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Sheet1!$A$4:$D$61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<sst xmlns="http://schemas.openxmlformats.org/spreadsheetml/2006/main" count="37" uniqueCount="10">
  <si>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</si>
  <si>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年第一批公开招聘警务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辅助人员体检结果（二）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</si>
  <si>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</si>
  <si>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岗位代码</t>
    </r>
  </si>
  <si>
    <r>
      <rPr>
        <sz val="11"/>
        <rFont val="黑体"/>
        <charset val="134"/>
      </rPr>
      <t>准考证号</t>
    </r>
  </si>
  <si>
    <r>
      <rPr>
        <sz val="11"/>
        <rFont val="黑体"/>
        <charset val="134"/>
      </rPr>
      <t>体检结果</t>
    </r>
  </si>
  <si>
    <t>弃检</t>
  </si>
  <si>
    <t>合格</t>
  </si>
  <si>
    <t>复检</t>
  </si>
  <si>
    <t>不合格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</si>
</sst>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&#25991;&#20214;\&#36741;&#35686;&#25307;&#32856;&#25991;&#20214;\2025&#24180;&#31532;&#19968;&#25209;\&#20869;&#37096;&#25991;&#20214;\&#30041;&#23384;&#29256;\&#32771;&#35797;&#25104;&#32489;\&#21512;&#32933;&#24066;&#20844;&#23433;&#23616;2025&#24180;&#36741;&#35686;&#25307;&#32856;&#31508;&#35797;&#29615;&#33410;&#32479;&#35745;&#34920;&#65288;&#36882;&#34917;&#20154;&#21592;&#21517;&#2133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岗位表"/>
      <sheetName val="Sheet2"/>
      <sheetName val="Sheet1"/>
      <sheetName val="Sheet3"/>
      <sheetName val="Sheet4"/>
    </sheetNames>
    <sheetDataSet>
      <sheetData sheetId="0">
        <row r="2">
          <cell r="K2" t="str">
            <v>制表时间：2025年7月10日</v>
          </cell>
        </row>
        <row r="3">
          <cell r="H3" t="str">
            <v>准考证号</v>
          </cell>
          <cell r="I3" t="str">
            <v>笔试成绩</v>
          </cell>
          <cell r="J3" t="str">
            <v>笔试排名</v>
          </cell>
          <cell r="K3" t="str">
            <v>是否进入资格审查环节</v>
          </cell>
          <cell r="L3" t="str">
            <v>资格复查
结果</v>
          </cell>
          <cell r="M3" t="str">
            <v>体测缴费</v>
          </cell>
          <cell r="N3" t="str">
            <v>体测成绩</v>
          </cell>
          <cell r="O3" t="str">
            <v>笔试+体能测试合成成绩</v>
          </cell>
          <cell r="P3" t="str">
            <v>笔试+体能测试排名</v>
          </cell>
          <cell r="Q3" t="str">
            <v>是否进入
面试</v>
          </cell>
          <cell r="R3" t="str">
            <v>面试是否缴费</v>
          </cell>
          <cell r="S3" t="str">
            <v>面试成绩</v>
          </cell>
          <cell r="T3" t="str">
            <v>笔试、体测、面试合成成绩</v>
          </cell>
          <cell r="U3" t="str">
            <v>最终排名</v>
          </cell>
          <cell r="V3" t="str">
            <v>是否入围体检名单</v>
          </cell>
          <cell r="W3" t="str">
            <v>体检结果</v>
          </cell>
        </row>
        <row r="4">
          <cell r="H4">
            <v>2025101024</v>
          </cell>
          <cell r="I4">
            <v>69.3</v>
          </cell>
          <cell r="J4">
            <v>2</v>
          </cell>
          <cell r="K4" t="str">
            <v>是</v>
          </cell>
          <cell r="L4" t="str">
            <v>合格</v>
          </cell>
          <cell r="M4" t="str">
            <v>是</v>
          </cell>
          <cell r="N4">
            <v>95</v>
          </cell>
          <cell r="O4">
            <v>49.29</v>
          </cell>
          <cell r="P4">
            <v>1</v>
          </cell>
          <cell r="Q4" t="str">
            <v>是</v>
          </cell>
          <cell r="R4" t="str">
            <v>是</v>
          </cell>
          <cell r="S4">
            <v>77</v>
          </cell>
          <cell r="T4">
            <v>80.09</v>
          </cell>
          <cell r="U4">
            <v>1</v>
          </cell>
          <cell r="V4" t="str">
            <v>是</v>
          </cell>
          <cell r="W4" t="str">
            <v>合格</v>
          </cell>
        </row>
        <row r="5">
          <cell r="H5">
            <v>2025101015</v>
          </cell>
          <cell r="I5">
            <v>63.5</v>
          </cell>
          <cell r="J5">
            <v>14</v>
          </cell>
          <cell r="K5" t="str">
            <v>是</v>
          </cell>
          <cell r="L5" t="str">
            <v>合格</v>
          </cell>
          <cell r="M5" t="str">
            <v>是</v>
          </cell>
          <cell r="N5">
            <v>100</v>
          </cell>
          <cell r="O5">
            <v>49.05</v>
          </cell>
          <cell r="P5">
            <v>2</v>
          </cell>
          <cell r="Q5" t="str">
            <v>是</v>
          </cell>
          <cell r="R5" t="str">
            <v>是</v>
          </cell>
          <cell r="S5">
            <v>75.6</v>
          </cell>
          <cell r="T5">
            <v>79.29</v>
          </cell>
          <cell r="U5">
            <v>2</v>
          </cell>
          <cell r="V5" t="str">
            <v>是</v>
          </cell>
          <cell r="W5" t="str">
            <v>合格</v>
          </cell>
        </row>
        <row r="6">
          <cell r="H6">
            <v>2025101006</v>
          </cell>
          <cell r="I6">
            <v>62.8</v>
          </cell>
          <cell r="J6">
            <v>19</v>
          </cell>
          <cell r="K6" t="str">
            <v>是</v>
          </cell>
          <cell r="L6" t="str">
            <v>合格</v>
          </cell>
          <cell r="M6" t="str">
            <v>是</v>
          </cell>
          <cell r="N6">
            <v>97.5</v>
          </cell>
          <cell r="O6">
            <v>48.09</v>
          </cell>
          <cell r="P6">
            <v>3</v>
          </cell>
          <cell r="Q6" t="str">
            <v>是</v>
          </cell>
          <cell r="R6" t="str">
            <v>是</v>
          </cell>
          <cell r="S6">
            <v>76.3</v>
          </cell>
          <cell r="T6">
            <v>78.61</v>
          </cell>
          <cell r="U6">
            <v>3</v>
          </cell>
          <cell r="V6" t="str">
            <v>是</v>
          </cell>
          <cell r="W6" t="str">
            <v>合格</v>
          </cell>
        </row>
        <row r="7">
          <cell r="H7">
            <v>2025101016</v>
          </cell>
          <cell r="I7">
            <v>59.5</v>
          </cell>
          <cell r="J7">
            <v>40</v>
          </cell>
          <cell r="K7" t="str">
            <v>是</v>
          </cell>
          <cell r="L7" t="str">
            <v>合格</v>
          </cell>
          <cell r="M7" t="str">
            <v>是</v>
          </cell>
          <cell r="N7">
            <v>100</v>
          </cell>
          <cell r="O7">
            <v>47.85</v>
          </cell>
          <cell r="P7">
            <v>4</v>
          </cell>
          <cell r="Q7" t="str">
            <v>是</v>
          </cell>
          <cell r="R7" t="str">
            <v>是</v>
          </cell>
          <cell r="S7">
            <v>76.1</v>
          </cell>
          <cell r="T7">
            <v>78.29</v>
          </cell>
          <cell r="U7">
            <v>4</v>
          </cell>
          <cell r="V7" t="str">
            <v>是</v>
          </cell>
          <cell r="W7" t="str">
            <v>合格</v>
          </cell>
        </row>
        <row r="8">
          <cell r="H8">
            <v>2025100212</v>
          </cell>
          <cell r="I8">
            <v>67.65</v>
          </cell>
          <cell r="J8">
            <v>5</v>
          </cell>
          <cell r="K8" t="str">
            <v>是</v>
          </cell>
          <cell r="L8" t="str">
            <v>不合格</v>
          </cell>
        </row>
        <row r="9">
          <cell r="H9">
            <v>2025100512</v>
          </cell>
          <cell r="I9">
            <v>62.65</v>
          </cell>
          <cell r="J9">
            <v>22</v>
          </cell>
          <cell r="K9" t="str">
            <v>是</v>
          </cell>
          <cell r="L9" t="str">
            <v>合格</v>
          </cell>
          <cell r="M9" t="str">
            <v>是</v>
          </cell>
          <cell r="N9">
            <v>92.5</v>
          </cell>
          <cell r="O9">
            <v>46.55</v>
          </cell>
          <cell r="P9">
            <v>8</v>
          </cell>
          <cell r="Q9" t="str">
            <v>是</v>
          </cell>
          <cell r="R9" t="str">
            <v>是</v>
          </cell>
          <cell r="S9">
            <v>78.5</v>
          </cell>
          <cell r="T9">
            <v>77.95</v>
          </cell>
          <cell r="U9">
            <v>5</v>
          </cell>
          <cell r="V9" t="str">
            <v>是</v>
          </cell>
          <cell r="W9" t="str">
            <v>合格</v>
          </cell>
        </row>
        <row r="10">
          <cell r="H10">
            <v>2025100822</v>
          </cell>
          <cell r="I10">
            <v>59.8</v>
          </cell>
          <cell r="J10">
            <v>37</v>
          </cell>
          <cell r="K10" t="str">
            <v>是</v>
          </cell>
          <cell r="L10" t="str">
            <v>合格</v>
          </cell>
          <cell r="M10" t="str">
            <v>是</v>
          </cell>
          <cell r="N10">
            <v>97.5</v>
          </cell>
          <cell r="O10">
            <v>47.19</v>
          </cell>
          <cell r="P10">
            <v>6</v>
          </cell>
          <cell r="Q10" t="str">
            <v>是</v>
          </cell>
          <cell r="R10" t="str">
            <v>是</v>
          </cell>
          <cell r="S10">
            <v>76.8</v>
          </cell>
          <cell r="T10">
            <v>77.91</v>
          </cell>
          <cell r="U10">
            <v>6</v>
          </cell>
          <cell r="V10" t="str">
            <v>是</v>
          </cell>
          <cell r="W10" t="str">
            <v>合格</v>
          </cell>
        </row>
        <row r="11">
          <cell r="H11">
            <v>2025100929</v>
          </cell>
          <cell r="I11">
            <v>67.95</v>
          </cell>
          <cell r="J11">
            <v>3</v>
          </cell>
          <cell r="K11" t="str">
            <v>是</v>
          </cell>
          <cell r="L11" t="str">
            <v>合格</v>
          </cell>
          <cell r="M11" t="str">
            <v>是</v>
          </cell>
          <cell r="N11">
            <v>90</v>
          </cell>
          <cell r="O11">
            <v>47.39</v>
          </cell>
          <cell r="P11">
            <v>5</v>
          </cell>
          <cell r="Q11" t="str">
            <v>是</v>
          </cell>
          <cell r="R11" t="str">
            <v>是</v>
          </cell>
          <cell r="S11">
            <v>73.1</v>
          </cell>
          <cell r="T11">
            <v>76.63</v>
          </cell>
          <cell r="U11">
            <v>7</v>
          </cell>
          <cell r="V11" t="str">
            <v>是</v>
          </cell>
          <cell r="W11" t="str">
            <v>合格</v>
          </cell>
        </row>
        <row r="12">
          <cell r="H12">
            <v>2025100516</v>
          </cell>
          <cell r="I12">
            <v>65.35</v>
          </cell>
          <cell r="J12">
            <v>9</v>
          </cell>
          <cell r="K12" t="str">
            <v>是</v>
          </cell>
          <cell r="L12" t="str">
            <v>不合格</v>
          </cell>
        </row>
        <row r="13">
          <cell r="H13">
            <v>2025100229</v>
          </cell>
          <cell r="I13">
            <v>58.15</v>
          </cell>
          <cell r="J13">
            <v>60</v>
          </cell>
          <cell r="K13" t="str">
            <v>是</v>
          </cell>
          <cell r="L13" t="str">
            <v>合格</v>
          </cell>
          <cell r="M13" t="str">
            <v>是</v>
          </cell>
          <cell r="N13">
            <v>95</v>
          </cell>
          <cell r="O13">
            <v>45.95</v>
          </cell>
          <cell r="P13">
            <v>10</v>
          </cell>
          <cell r="Q13" t="str">
            <v>是</v>
          </cell>
          <cell r="R13" t="str">
            <v>是</v>
          </cell>
          <cell r="S13">
            <v>76.5</v>
          </cell>
          <cell r="T13">
            <v>76.55</v>
          </cell>
          <cell r="U13">
            <v>8</v>
          </cell>
          <cell r="V13" t="str">
            <v>是</v>
          </cell>
          <cell r="W13" t="str">
            <v>合格</v>
          </cell>
        </row>
        <row r="14">
          <cell r="H14">
            <v>2025100507</v>
          </cell>
          <cell r="I14">
            <v>63.5</v>
          </cell>
          <cell r="J14">
            <v>14</v>
          </cell>
          <cell r="K14" t="str">
            <v>是</v>
          </cell>
          <cell r="L14" t="str">
            <v>合格</v>
          </cell>
          <cell r="M14" t="str">
            <v>是</v>
          </cell>
          <cell r="N14">
            <v>87.5</v>
          </cell>
          <cell r="O14">
            <v>45.3</v>
          </cell>
          <cell r="P14">
            <v>12</v>
          </cell>
          <cell r="Q14" t="str">
            <v>是</v>
          </cell>
          <cell r="R14" t="str">
            <v>是</v>
          </cell>
          <cell r="S14">
            <v>77.9</v>
          </cell>
          <cell r="T14">
            <v>76.46</v>
          </cell>
          <cell r="U14">
            <v>9</v>
          </cell>
          <cell r="V14" t="str">
            <v>是</v>
          </cell>
          <cell r="W14" t="str">
            <v>合格</v>
          </cell>
        </row>
        <row r="15">
          <cell r="H15">
            <v>2025101029</v>
          </cell>
          <cell r="I15">
            <v>60.2</v>
          </cell>
          <cell r="J15">
            <v>34</v>
          </cell>
          <cell r="K15" t="str">
            <v>是</v>
          </cell>
          <cell r="L15" t="str">
            <v>合格</v>
          </cell>
          <cell r="M15" t="str">
            <v>是</v>
          </cell>
          <cell r="N15">
            <v>90</v>
          </cell>
          <cell r="O15">
            <v>45.06</v>
          </cell>
          <cell r="P15">
            <v>14</v>
          </cell>
          <cell r="Q15" t="str">
            <v>是</v>
          </cell>
          <cell r="R15" t="str">
            <v>是</v>
          </cell>
          <cell r="S15">
            <v>77.1</v>
          </cell>
          <cell r="T15">
            <v>75.9</v>
          </cell>
          <cell r="U15">
            <v>10</v>
          </cell>
          <cell r="V15" t="str">
            <v>是</v>
          </cell>
          <cell r="W15" t="str">
            <v>合格</v>
          </cell>
        </row>
        <row r="16">
          <cell r="H16">
            <v>2025101229</v>
          </cell>
          <cell r="I16">
            <v>60.7</v>
          </cell>
          <cell r="J16">
            <v>32</v>
          </cell>
          <cell r="K16" t="str">
            <v>是</v>
          </cell>
          <cell r="L16" t="str">
            <v>合格</v>
          </cell>
          <cell r="M16" t="str">
            <v>是</v>
          </cell>
          <cell r="N16">
            <v>95</v>
          </cell>
          <cell r="O16">
            <v>46.71</v>
          </cell>
          <cell r="P16">
            <v>7</v>
          </cell>
          <cell r="Q16" t="str">
            <v>是</v>
          </cell>
          <cell r="R16" t="str">
            <v>是</v>
          </cell>
          <cell r="S16">
            <v>72.6</v>
          </cell>
          <cell r="T16">
            <v>75.75</v>
          </cell>
          <cell r="U16">
            <v>11</v>
          </cell>
          <cell r="V16" t="str">
            <v>是</v>
          </cell>
          <cell r="W16" t="str">
            <v>合格</v>
          </cell>
        </row>
        <row r="17">
          <cell r="H17">
            <v>2025101129</v>
          </cell>
          <cell r="I17">
            <v>66.75</v>
          </cell>
          <cell r="J17">
            <v>6</v>
          </cell>
          <cell r="K17" t="str">
            <v>是</v>
          </cell>
          <cell r="L17" t="str">
            <v>合格</v>
          </cell>
          <cell r="M17" t="str">
            <v>是</v>
          </cell>
          <cell r="N17">
            <v>80</v>
          </cell>
          <cell r="O17">
            <v>44.03</v>
          </cell>
          <cell r="P17">
            <v>22</v>
          </cell>
          <cell r="Q17" t="str">
            <v>是</v>
          </cell>
          <cell r="R17" t="str">
            <v>是</v>
          </cell>
          <cell r="S17">
            <v>78.9</v>
          </cell>
          <cell r="T17">
            <v>75.59</v>
          </cell>
          <cell r="U17">
            <v>12</v>
          </cell>
          <cell r="V17" t="str">
            <v>是</v>
          </cell>
          <cell r="W17" t="str">
            <v>合格</v>
          </cell>
        </row>
        <row r="18">
          <cell r="H18">
            <v>2025100910</v>
          </cell>
          <cell r="I18">
            <v>67.85</v>
          </cell>
          <cell r="J18">
            <v>4</v>
          </cell>
          <cell r="K18" t="str">
            <v>是</v>
          </cell>
          <cell r="L18" t="str">
            <v>合格</v>
          </cell>
          <cell r="M18" t="str">
            <v>是</v>
          </cell>
          <cell r="N18">
            <v>85</v>
          </cell>
          <cell r="O18">
            <v>45.86</v>
          </cell>
          <cell r="P18">
            <v>11</v>
          </cell>
          <cell r="Q18" t="str">
            <v>是</v>
          </cell>
          <cell r="R18" t="str">
            <v>是</v>
          </cell>
          <cell r="S18">
            <v>74.3</v>
          </cell>
          <cell r="T18">
            <v>75.58</v>
          </cell>
          <cell r="U18">
            <v>13</v>
          </cell>
          <cell r="V18" t="str">
            <v>是</v>
          </cell>
          <cell r="W18" t="str">
            <v>合格</v>
          </cell>
        </row>
        <row r="19">
          <cell r="H19">
            <v>2025101004</v>
          </cell>
          <cell r="I19">
            <v>58.15</v>
          </cell>
          <cell r="J19">
            <v>60</v>
          </cell>
          <cell r="K19" t="str">
            <v>是</v>
          </cell>
          <cell r="L19" t="str">
            <v>合格</v>
          </cell>
          <cell r="M19" t="str">
            <v>是</v>
          </cell>
          <cell r="N19">
            <v>92.5</v>
          </cell>
          <cell r="O19">
            <v>45.2</v>
          </cell>
          <cell r="P19">
            <v>13</v>
          </cell>
          <cell r="Q19" t="str">
            <v>是</v>
          </cell>
          <cell r="R19" t="str">
            <v>是</v>
          </cell>
          <cell r="S19">
            <v>75</v>
          </cell>
          <cell r="T19">
            <v>75.2</v>
          </cell>
          <cell r="U19">
            <v>14</v>
          </cell>
          <cell r="V19" t="str">
            <v>是</v>
          </cell>
          <cell r="W19" t="str">
            <v>合格</v>
          </cell>
        </row>
        <row r="20">
          <cell r="H20">
            <v>2025100805</v>
          </cell>
          <cell r="I20">
            <v>63.1</v>
          </cell>
          <cell r="J20">
            <v>16</v>
          </cell>
          <cell r="K20" t="str">
            <v>是</v>
          </cell>
          <cell r="L20" t="str">
            <v>不合格</v>
          </cell>
        </row>
        <row r="21">
          <cell r="H21">
            <v>2025100624</v>
          </cell>
          <cell r="I21">
            <v>59.9</v>
          </cell>
          <cell r="J21">
            <v>36</v>
          </cell>
          <cell r="K21" t="str">
            <v>是</v>
          </cell>
          <cell r="L21" t="str">
            <v>合格</v>
          </cell>
          <cell r="M21" t="str">
            <v>是</v>
          </cell>
          <cell r="N21">
            <v>87.5</v>
          </cell>
          <cell r="O21">
            <v>44.22</v>
          </cell>
          <cell r="P21">
            <v>19</v>
          </cell>
          <cell r="Q21" t="str">
            <v>是</v>
          </cell>
          <cell r="R21" t="str">
            <v>是</v>
          </cell>
          <cell r="S21">
            <v>76.9</v>
          </cell>
          <cell r="T21">
            <v>74.98</v>
          </cell>
          <cell r="U21">
            <v>15</v>
          </cell>
          <cell r="V21" t="str">
            <v>是</v>
          </cell>
          <cell r="W21" t="str">
            <v>不合格（纹身）</v>
          </cell>
        </row>
        <row r="22">
          <cell r="H22">
            <v>2025101217</v>
          </cell>
          <cell r="I22">
            <v>59.1</v>
          </cell>
          <cell r="J22">
            <v>47</v>
          </cell>
          <cell r="K22" t="str">
            <v>是</v>
          </cell>
          <cell r="L22" t="str">
            <v>合格</v>
          </cell>
          <cell r="M22" t="str">
            <v>是</v>
          </cell>
          <cell r="N22">
            <v>90</v>
          </cell>
          <cell r="O22">
            <v>44.73</v>
          </cell>
          <cell r="P22">
            <v>17</v>
          </cell>
          <cell r="Q22" t="str">
            <v>是</v>
          </cell>
          <cell r="R22" t="str">
            <v>是</v>
          </cell>
          <cell r="S22">
            <v>75.3</v>
          </cell>
          <cell r="T22">
            <v>74.85</v>
          </cell>
          <cell r="U22">
            <v>16</v>
          </cell>
          <cell r="V22" t="str">
            <v>是</v>
          </cell>
          <cell r="W22" t="str">
            <v>合格</v>
          </cell>
        </row>
        <row r="23">
          <cell r="H23">
            <v>2025100316</v>
          </cell>
          <cell r="I23">
            <v>62.75</v>
          </cell>
          <cell r="J23">
            <v>20</v>
          </cell>
          <cell r="K23" t="str">
            <v>是</v>
          </cell>
          <cell r="L23" t="str">
            <v>不合格</v>
          </cell>
        </row>
        <row r="24">
          <cell r="H24">
            <v>2025101216</v>
          </cell>
          <cell r="I24">
            <v>56.8</v>
          </cell>
          <cell r="J24">
            <v>70</v>
          </cell>
          <cell r="K24" t="str">
            <v>是</v>
          </cell>
          <cell r="L24" t="str">
            <v>合格</v>
          </cell>
          <cell r="M24" t="str">
            <v>是</v>
          </cell>
          <cell r="N24">
            <v>90</v>
          </cell>
          <cell r="O24">
            <v>44.04</v>
          </cell>
          <cell r="P24">
            <v>21</v>
          </cell>
          <cell r="Q24" t="str">
            <v>是</v>
          </cell>
          <cell r="R24" t="str">
            <v>是</v>
          </cell>
          <cell r="S24">
            <v>76.3</v>
          </cell>
          <cell r="T24">
            <v>74.56</v>
          </cell>
          <cell r="U24">
            <v>17</v>
          </cell>
          <cell r="V24" t="str">
            <v>是</v>
          </cell>
          <cell r="W24" t="str">
            <v>合格</v>
          </cell>
        </row>
        <row r="25">
          <cell r="H25">
            <v>2025100930</v>
          </cell>
          <cell r="I25">
            <v>64.55</v>
          </cell>
          <cell r="J25">
            <v>11</v>
          </cell>
          <cell r="K25" t="str">
            <v>是</v>
          </cell>
          <cell r="L25" t="str">
            <v>合格</v>
          </cell>
          <cell r="M25" t="str">
            <v>是</v>
          </cell>
          <cell r="N25">
            <v>77.5</v>
          </cell>
          <cell r="O25">
            <v>42.62</v>
          </cell>
          <cell r="P25">
            <v>24</v>
          </cell>
          <cell r="Q25" t="str">
            <v>是</v>
          </cell>
          <cell r="R25" t="str">
            <v>是</v>
          </cell>
          <cell r="S25">
            <v>79.6</v>
          </cell>
          <cell r="T25">
            <v>74.46</v>
          </cell>
          <cell r="U25">
            <v>18</v>
          </cell>
          <cell r="V25" t="str">
            <v>是</v>
          </cell>
          <cell r="W25" t="str">
            <v>不合格（右输尿管结石伴右肾积水）；
省立复检。</v>
          </cell>
        </row>
        <row r="26">
          <cell r="H26">
            <v>2025100617</v>
          </cell>
          <cell r="I26">
            <v>56.8</v>
          </cell>
          <cell r="J26">
            <v>70</v>
          </cell>
          <cell r="K26" t="str">
            <v>是</v>
          </cell>
          <cell r="L26" t="str">
            <v>合格</v>
          </cell>
          <cell r="M26" t="str">
            <v>是</v>
          </cell>
          <cell r="N26">
            <v>92.5</v>
          </cell>
          <cell r="O26">
            <v>44.79</v>
          </cell>
          <cell r="P26">
            <v>15</v>
          </cell>
          <cell r="Q26" t="str">
            <v>是</v>
          </cell>
          <cell r="R26" t="str">
            <v>是</v>
          </cell>
          <cell r="S26">
            <v>73.6</v>
          </cell>
          <cell r="T26">
            <v>74.23</v>
          </cell>
          <cell r="U26">
            <v>19</v>
          </cell>
          <cell r="V26" t="str">
            <v>是</v>
          </cell>
          <cell r="W26" t="str">
            <v>合格</v>
          </cell>
        </row>
        <row r="27">
          <cell r="H27">
            <v>2025100814</v>
          </cell>
          <cell r="I27">
            <v>58.25</v>
          </cell>
          <cell r="J27">
            <v>59</v>
          </cell>
          <cell r="K27" t="str">
            <v>是</v>
          </cell>
          <cell r="L27" t="str">
            <v>合格</v>
          </cell>
          <cell r="M27" t="str">
            <v>是</v>
          </cell>
          <cell r="N27">
            <v>87.5</v>
          </cell>
          <cell r="O27">
            <v>43.73</v>
          </cell>
          <cell r="P27">
            <v>23</v>
          </cell>
          <cell r="Q27" t="str">
            <v>是</v>
          </cell>
          <cell r="R27" t="str">
            <v>是</v>
          </cell>
          <cell r="S27">
            <v>75.6</v>
          </cell>
          <cell r="T27">
            <v>73.97</v>
          </cell>
          <cell r="U27">
            <v>20</v>
          </cell>
          <cell r="V27" t="str">
            <v>是</v>
          </cell>
          <cell r="W27" t="str">
            <v>不合格（视力）</v>
          </cell>
        </row>
        <row r="28">
          <cell r="H28">
            <v>2025101319</v>
          </cell>
          <cell r="I28">
            <v>64.65</v>
          </cell>
          <cell r="J28">
            <v>10</v>
          </cell>
          <cell r="K28" t="str">
            <v>是</v>
          </cell>
          <cell r="L28" t="str">
            <v>合格</v>
          </cell>
          <cell r="M28" t="str">
            <v>是</v>
          </cell>
          <cell r="N28">
            <v>82.5</v>
          </cell>
          <cell r="O28">
            <v>44.15</v>
          </cell>
          <cell r="P28">
            <v>20</v>
          </cell>
          <cell r="Q28" t="str">
            <v>是</v>
          </cell>
          <cell r="R28" t="str">
            <v>是</v>
          </cell>
          <cell r="S28">
            <v>74.4</v>
          </cell>
          <cell r="T28">
            <v>73.91</v>
          </cell>
          <cell r="U28">
            <v>21</v>
          </cell>
          <cell r="V28" t="str">
            <v>是</v>
          </cell>
          <cell r="W28" t="str">
            <v>合格</v>
          </cell>
        </row>
        <row r="29">
          <cell r="H29">
            <v>2025101128</v>
          </cell>
          <cell r="I29">
            <v>56.65</v>
          </cell>
          <cell r="J29">
            <v>72</v>
          </cell>
          <cell r="K29" t="str">
            <v>是</v>
          </cell>
          <cell r="L29" t="str">
            <v>合格</v>
          </cell>
          <cell r="M29" t="str">
            <v>是</v>
          </cell>
          <cell r="N29">
            <v>92.5</v>
          </cell>
          <cell r="O29">
            <v>44.75</v>
          </cell>
          <cell r="P29">
            <v>16</v>
          </cell>
          <cell r="Q29" t="str">
            <v>是</v>
          </cell>
          <cell r="R29" t="str">
            <v>是</v>
          </cell>
          <cell r="S29">
            <v>72.4</v>
          </cell>
          <cell r="T29">
            <v>73.71</v>
          </cell>
          <cell r="U29">
            <v>22</v>
          </cell>
          <cell r="V29" t="str">
            <v>是</v>
          </cell>
          <cell r="W29" t="str">
            <v>不合格（视力）</v>
          </cell>
        </row>
        <row r="30">
          <cell r="H30">
            <v>2025100919</v>
          </cell>
          <cell r="I30">
            <v>61.95</v>
          </cell>
          <cell r="J30">
            <v>27</v>
          </cell>
          <cell r="K30" t="str">
            <v>是</v>
          </cell>
          <cell r="L30" t="str">
            <v>合格</v>
          </cell>
          <cell r="M30" t="str">
            <v>否</v>
          </cell>
        </row>
        <row r="31">
          <cell r="H31">
            <v>2025100709</v>
          </cell>
          <cell r="I31">
            <v>61.45</v>
          </cell>
          <cell r="J31">
            <v>28</v>
          </cell>
          <cell r="K31" t="str">
            <v>是</v>
          </cell>
          <cell r="L31" t="str">
            <v>合格</v>
          </cell>
          <cell r="M31" t="str">
            <v>是</v>
          </cell>
          <cell r="N31">
            <v>80</v>
          </cell>
          <cell r="O31">
            <v>42.44</v>
          </cell>
          <cell r="P31">
            <v>27</v>
          </cell>
          <cell r="Q31" t="str">
            <v>是</v>
          </cell>
          <cell r="R31" t="str">
            <v>是</v>
          </cell>
          <cell r="S31">
            <v>77.1</v>
          </cell>
          <cell r="T31">
            <v>73.28</v>
          </cell>
          <cell r="U31">
            <v>23</v>
          </cell>
          <cell r="V31" t="str">
            <v>是</v>
          </cell>
          <cell r="W31" t="str">
            <v>合格</v>
          </cell>
        </row>
        <row r="32">
          <cell r="H32">
            <v>2025100915</v>
          </cell>
          <cell r="I32">
            <v>58.45</v>
          </cell>
          <cell r="J32">
            <v>57</v>
          </cell>
          <cell r="K32" t="str">
            <v>是</v>
          </cell>
          <cell r="L32" t="str">
            <v>合格</v>
          </cell>
          <cell r="M32" t="str">
            <v>是</v>
          </cell>
          <cell r="N32">
            <v>95</v>
          </cell>
          <cell r="O32">
            <v>46.04</v>
          </cell>
          <cell r="P32">
            <v>9</v>
          </cell>
          <cell r="Q32" t="str">
            <v>是</v>
          </cell>
          <cell r="R32" t="str">
            <v>是</v>
          </cell>
          <cell r="S32">
            <v>67.8</v>
          </cell>
          <cell r="T32">
            <v>73.16</v>
          </cell>
          <cell r="U32">
            <v>24</v>
          </cell>
          <cell r="V32" t="str">
            <v>是</v>
          </cell>
          <cell r="W32" t="str">
            <v>合格</v>
          </cell>
        </row>
        <row r="33">
          <cell r="H33">
            <v>2025100701</v>
          </cell>
          <cell r="I33">
            <v>60.85</v>
          </cell>
          <cell r="J33">
            <v>29</v>
          </cell>
          <cell r="K33" t="str">
            <v>是</v>
          </cell>
          <cell r="L33" t="str">
            <v>不合格</v>
          </cell>
        </row>
        <row r="34">
          <cell r="H34">
            <v>2025100924</v>
          </cell>
          <cell r="I34">
            <v>60.75</v>
          </cell>
          <cell r="J34">
            <v>31</v>
          </cell>
          <cell r="K34" t="str">
            <v>是</v>
          </cell>
          <cell r="L34" t="str">
            <v>不合格</v>
          </cell>
        </row>
        <row r="35">
          <cell r="H35">
            <v>2025100210</v>
          </cell>
          <cell r="I35">
            <v>60.7</v>
          </cell>
          <cell r="J35">
            <v>32</v>
          </cell>
          <cell r="K35" t="str">
            <v>是</v>
          </cell>
          <cell r="L35" t="str">
            <v>合格</v>
          </cell>
          <cell r="M35" t="str">
            <v>是</v>
          </cell>
          <cell r="N35">
            <v>80</v>
          </cell>
          <cell r="O35">
            <v>42.21</v>
          </cell>
          <cell r="P35">
            <v>29</v>
          </cell>
          <cell r="Q35" t="str">
            <v>是</v>
          </cell>
          <cell r="R35" t="str">
            <v>是</v>
          </cell>
          <cell r="S35">
            <v>77.3</v>
          </cell>
          <cell r="T35">
            <v>73.13</v>
          </cell>
          <cell r="U35">
            <v>25</v>
          </cell>
          <cell r="V35" t="str">
            <v>是</v>
          </cell>
          <cell r="W35" t="str">
            <v>合格</v>
          </cell>
        </row>
        <row r="36">
          <cell r="H36">
            <v>2025100327</v>
          </cell>
          <cell r="I36">
            <v>59.35</v>
          </cell>
          <cell r="J36">
            <v>43</v>
          </cell>
          <cell r="K36" t="str">
            <v>是</v>
          </cell>
          <cell r="L36" t="str">
            <v>合格</v>
          </cell>
          <cell r="M36" t="str">
            <v>是</v>
          </cell>
          <cell r="N36">
            <v>82.5</v>
          </cell>
          <cell r="O36">
            <v>42.56</v>
          </cell>
          <cell r="P36">
            <v>26</v>
          </cell>
          <cell r="Q36" t="str">
            <v>是</v>
          </cell>
          <cell r="R36" t="str">
            <v>是</v>
          </cell>
          <cell r="S36">
            <v>75.5</v>
          </cell>
          <cell r="T36">
            <v>72.76</v>
          </cell>
          <cell r="U36">
            <v>26</v>
          </cell>
          <cell r="V36" t="str">
            <v>递补</v>
          </cell>
          <cell r="W36" t="str">
            <v>合格</v>
          </cell>
        </row>
        <row r="37">
          <cell r="H37">
            <v>2025100829</v>
          </cell>
          <cell r="I37">
            <v>59.5</v>
          </cell>
          <cell r="J37">
            <v>40</v>
          </cell>
          <cell r="K37" t="str">
            <v>是</v>
          </cell>
          <cell r="L37" t="str">
            <v>合格</v>
          </cell>
          <cell r="M37" t="str">
            <v>是</v>
          </cell>
          <cell r="N37">
            <v>77.5</v>
          </cell>
          <cell r="O37">
            <v>41.1</v>
          </cell>
          <cell r="P37">
            <v>34</v>
          </cell>
          <cell r="Q37" t="str">
            <v>是</v>
          </cell>
          <cell r="R37" t="str">
            <v>是</v>
          </cell>
          <cell r="S37">
            <v>78.9</v>
          </cell>
          <cell r="T37">
            <v>72.66</v>
          </cell>
          <cell r="U37">
            <v>27</v>
          </cell>
          <cell r="V37" t="str">
            <v>递补</v>
          </cell>
          <cell r="W37" t="str">
            <v>合格</v>
          </cell>
        </row>
        <row r="38">
          <cell r="H38">
            <v>2025101108</v>
          </cell>
          <cell r="I38">
            <v>60.15</v>
          </cell>
          <cell r="J38">
            <v>35</v>
          </cell>
          <cell r="K38" t="str">
            <v>是</v>
          </cell>
          <cell r="L38" t="str">
            <v>不合格</v>
          </cell>
        </row>
        <row r="39">
          <cell r="H39">
            <v>2025100328</v>
          </cell>
          <cell r="I39">
            <v>62</v>
          </cell>
          <cell r="J39">
            <v>25</v>
          </cell>
          <cell r="K39" t="str">
            <v>是</v>
          </cell>
          <cell r="L39" t="str">
            <v>合格</v>
          </cell>
          <cell r="M39" t="str">
            <v>是</v>
          </cell>
          <cell r="N39">
            <v>80</v>
          </cell>
          <cell r="O39">
            <v>42.6</v>
          </cell>
          <cell r="P39">
            <v>25</v>
          </cell>
          <cell r="Q39" t="str">
            <v>是</v>
          </cell>
          <cell r="R39" t="str">
            <v>是</v>
          </cell>
          <cell r="S39">
            <v>74.9</v>
          </cell>
          <cell r="T39">
            <v>72.56</v>
          </cell>
          <cell r="U39">
            <v>28</v>
          </cell>
          <cell r="V39" t="str">
            <v>递补</v>
          </cell>
          <cell r="W39" t="str">
            <v>弃检</v>
          </cell>
        </row>
        <row r="40">
          <cell r="H40">
            <v>2025100808</v>
          </cell>
          <cell r="I40">
            <v>56.1</v>
          </cell>
          <cell r="J40">
            <v>74</v>
          </cell>
          <cell r="K40" t="str">
            <v>是</v>
          </cell>
          <cell r="L40" t="str">
            <v>合格</v>
          </cell>
          <cell r="M40" t="str">
            <v>是</v>
          </cell>
          <cell r="N40">
            <v>85</v>
          </cell>
          <cell r="O40">
            <v>42.33</v>
          </cell>
          <cell r="P40">
            <v>28</v>
          </cell>
          <cell r="Q40" t="str">
            <v>是</v>
          </cell>
          <cell r="R40" t="str">
            <v>是</v>
          </cell>
          <cell r="S40">
            <v>75.3</v>
          </cell>
          <cell r="T40">
            <v>72.45</v>
          </cell>
          <cell r="U40">
            <v>29</v>
          </cell>
          <cell r="V40" t="str">
            <v>二次递补</v>
          </cell>
        </row>
        <row r="41">
          <cell r="H41">
            <v>2025100724</v>
          </cell>
          <cell r="I41">
            <v>62.2</v>
          </cell>
          <cell r="J41">
            <v>23</v>
          </cell>
          <cell r="K41" t="str">
            <v>是</v>
          </cell>
          <cell r="L41" t="str">
            <v>合格</v>
          </cell>
          <cell r="M41" t="str">
            <v>是</v>
          </cell>
          <cell r="N41">
            <v>75</v>
          </cell>
          <cell r="O41">
            <v>41.16</v>
          </cell>
          <cell r="P41">
            <v>32</v>
          </cell>
          <cell r="Q41" t="str">
            <v>是</v>
          </cell>
          <cell r="R41" t="str">
            <v>是</v>
          </cell>
          <cell r="S41">
            <v>75.5</v>
          </cell>
          <cell r="T41">
            <v>71.36</v>
          </cell>
          <cell r="U41">
            <v>30</v>
          </cell>
          <cell r="V41" t="str">
            <v>二次递补</v>
          </cell>
        </row>
        <row r="42">
          <cell r="H42">
            <v>2025100321</v>
          </cell>
          <cell r="I42">
            <v>60.85</v>
          </cell>
          <cell r="J42">
            <v>29</v>
          </cell>
          <cell r="K42" t="str">
            <v>是</v>
          </cell>
          <cell r="L42" t="str">
            <v>合格</v>
          </cell>
          <cell r="M42" t="str">
            <v>是</v>
          </cell>
          <cell r="N42">
            <v>77.5</v>
          </cell>
          <cell r="O42">
            <v>41.51</v>
          </cell>
          <cell r="P42">
            <v>31</v>
          </cell>
          <cell r="Q42" t="str">
            <v>是</v>
          </cell>
          <cell r="R42" t="str">
            <v>否</v>
          </cell>
        </row>
        <row r="43">
          <cell r="H43">
            <v>2025100706</v>
          </cell>
          <cell r="I43">
            <v>58.9</v>
          </cell>
          <cell r="J43">
            <v>51</v>
          </cell>
          <cell r="K43" t="str">
            <v>是</v>
          </cell>
          <cell r="L43" t="str">
            <v>合格</v>
          </cell>
          <cell r="M43" t="str">
            <v>是</v>
          </cell>
          <cell r="N43">
            <v>80</v>
          </cell>
          <cell r="O43">
            <v>41.67</v>
          </cell>
          <cell r="P43">
            <v>30</v>
          </cell>
          <cell r="Q43" t="str">
            <v>是</v>
          </cell>
          <cell r="R43" t="str">
            <v>是</v>
          </cell>
          <cell r="S43">
            <v>74.1</v>
          </cell>
          <cell r="T43">
            <v>71.31</v>
          </cell>
          <cell r="U43">
            <v>31</v>
          </cell>
          <cell r="V43" t="str">
            <v>否</v>
          </cell>
        </row>
        <row r="44">
          <cell r="H44">
            <v>2025100419</v>
          </cell>
          <cell r="I44">
            <v>62</v>
          </cell>
          <cell r="J44">
            <v>25</v>
          </cell>
          <cell r="K44" t="str">
            <v>是</v>
          </cell>
          <cell r="L44" t="str">
            <v>合格</v>
          </cell>
          <cell r="M44" t="str">
            <v>是</v>
          </cell>
          <cell r="N44">
            <v>75</v>
          </cell>
          <cell r="O44">
            <v>41.1</v>
          </cell>
          <cell r="P44">
            <v>34</v>
          </cell>
          <cell r="Q44" t="str">
            <v>是</v>
          </cell>
          <cell r="R44" t="str">
            <v>是</v>
          </cell>
          <cell r="S44">
            <v>75.1</v>
          </cell>
          <cell r="T44">
            <v>71.14</v>
          </cell>
          <cell r="U44">
            <v>32</v>
          </cell>
          <cell r="V44" t="str">
            <v>否</v>
          </cell>
        </row>
        <row r="45">
          <cell r="H45">
            <v>2025101307</v>
          </cell>
          <cell r="I45">
            <v>57.25</v>
          </cell>
          <cell r="J45">
            <v>68</v>
          </cell>
          <cell r="K45" t="str">
            <v>是</v>
          </cell>
          <cell r="L45" t="str">
            <v>合格</v>
          </cell>
          <cell r="M45" t="str">
            <v>是</v>
          </cell>
          <cell r="N45">
            <v>75</v>
          </cell>
          <cell r="O45">
            <v>39.68</v>
          </cell>
          <cell r="P45">
            <v>38</v>
          </cell>
          <cell r="Q45" t="str">
            <v>是</v>
          </cell>
          <cell r="R45" t="str">
            <v>是</v>
          </cell>
          <cell r="S45">
            <v>78</v>
          </cell>
          <cell r="T45">
            <v>70.88</v>
          </cell>
          <cell r="U45">
            <v>33</v>
          </cell>
          <cell r="V45" t="str">
            <v>否</v>
          </cell>
        </row>
        <row r="46">
          <cell r="H46">
            <v>2025100518</v>
          </cell>
          <cell r="I46">
            <v>63.1</v>
          </cell>
          <cell r="J46">
            <v>16</v>
          </cell>
          <cell r="K46" t="str">
            <v>是</v>
          </cell>
          <cell r="L46" t="str">
            <v>合格</v>
          </cell>
          <cell r="M46" t="str">
            <v>是</v>
          </cell>
          <cell r="N46">
            <v>85</v>
          </cell>
          <cell r="O46">
            <v>44.43</v>
          </cell>
          <cell r="P46">
            <v>18</v>
          </cell>
          <cell r="Q46" t="str">
            <v>是</v>
          </cell>
          <cell r="R46" t="str">
            <v>是</v>
          </cell>
          <cell r="S46">
            <v>64.8</v>
          </cell>
          <cell r="T46">
            <v>70.35</v>
          </cell>
          <cell r="U46">
            <v>34</v>
          </cell>
          <cell r="V46" t="str">
            <v>否</v>
          </cell>
        </row>
        <row r="47">
          <cell r="H47">
            <v>2025101210</v>
          </cell>
          <cell r="I47">
            <v>58.8</v>
          </cell>
          <cell r="J47">
            <v>53</v>
          </cell>
          <cell r="K47" t="str">
            <v>是</v>
          </cell>
          <cell r="L47" t="str">
            <v>合格</v>
          </cell>
          <cell r="M47" t="str">
            <v>是</v>
          </cell>
          <cell r="N47">
            <v>75</v>
          </cell>
          <cell r="O47">
            <v>40.14</v>
          </cell>
          <cell r="P47">
            <v>37</v>
          </cell>
          <cell r="Q47" t="str">
            <v>是</v>
          </cell>
          <cell r="R47" t="str">
            <v>是</v>
          </cell>
          <cell r="S47">
            <v>75.2</v>
          </cell>
          <cell r="T47">
            <v>70.22</v>
          </cell>
          <cell r="U47">
            <v>35</v>
          </cell>
          <cell r="V47" t="str">
            <v>否</v>
          </cell>
        </row>
        <row r="48">
          <cell r="H48">
            <v>2025100203</v>
          </cell>
          <cell r="I48">
            <v>62.15</v>
          </cell>
          <cell r="J48">
            <v>24</v>
          </cell>
          <cell r="K48" t="str">
            <v>是</v>
          </cell>
          <cell r="L48" t="str">
            <v>合格</v>
          </cell>
          <cell r="M48" t="str">
            <v>是</v>
          </cell>
          <cell r="N48">
            <v>75</v>
          </cell>
          <cell r="O48">
            <v>41.15</v>
          </cell>
          <cell r="P48">
            <v>33</v>
          </cell>
          <cell r="Q48" t="str">
            <v>是</v>
          </cell>
          <cell r="R48" t="str">
            <v>是</v>
          </cell>
          <cell r="S48">
            <v>72.3</v>
          </cell>
          <cell r="T48">
            <v>70.07</v>
          </cell>
          <cell r="U48">
            <v>36</v>
          </cell>
          <cell r="V48" t="str">
            <v>否</v>
          </cell>
        </row>
        <row r="49">
          <cell r="H49">
            <v>2025101203</v>
          </cell>
          <cell r="I49">
            <v>59.15</v>
          </cell>
          <cell r="J49">
            <v>46</v>
          </cell>
          <cell r="K49" t="str">
            <v>是</v>
          </cell>
          <cell r="L49" t="str">
            <v>不合格</v>
          </cell>
        </row>
        <row r="50">
          <cell r="H50">
            <v>2025100529</v>
          </cell>
          <cell r="I50">
            <v>59.1</v>
          </cell>
          <cell r="J50">
            <v>47</v>
          </cell>
          <cell r="K50" t="str">
            <v>是</v>
          </cell>
          <cell r="L50" t="str">
            <v>不合格</v>
          </cell>
        </row>
        <row r="51">
          <cell r="H51">
            <v>2025101019</v>
          </cell>
          <cell r="I51">
            <v>59.25</v>
          </cell>
          <cell r="J51">
            <v>44</v>
          </cell>
          <cell r="K51" t="str">
            <v>是</v>
          </cell>
          <cell r="L51" t="str">
            <v>合格</v>
          </cell>
          <cell r="M51" t="str">
            <v>是</v>
          </cell>
          <cell r="N51">
            <v>75</v>
          </cell>
          <cell r="O51">
            <v>40.28</v>
          </cell>
          <cell r="P51">
            <v>36</v>
          </cell>
          <cell r="Q51" t="str">
            <v>是</v>
          </cell>
          <cell r="R51" t="str">
            <v>是</v>
          </cell>
          <cell r="S51">
            <v>74.1</v>
          </cell>
          <cell r="T51">
            <v>69.92</v>
          </cell>
          <cell r="U51">
            <v>37</v>
          </cell>
          <cell r="V51" t="str">
            <v>否</v>
          </cell>
        </row>
        <row r="52">
          <cell r="H52">
            <v>2025100403</v>
          </cell>
          <cell r="I52">
            <v>58.45</v>
          </cell>
          <cell r="J52">
            <v>57</v>
          </cell>
          <cell r="K52" t="str">
            <v>是</v>
          </cell>
          <cell r="L52" t="str">
            <v>合格</v>
          </cell>
          <cell r="M52" t="str">
            <v>是</v>
          </cell>
          <cell r="N52">
            <v>70</v>
          </cell>
          <cell r="O52">
            <v>38.54</v>
          </cell>
          <cell r="P52">
            <v>42</v>
          </cell>
          <cell r="Q52" t="str">
            <v>是</v>
          </cell>
          <cell r="R52" t="str">
            <v>是</v>
          </cell>
          <cell r="S52">
            <v>78</v>
          </cell>
          <cell r="T52">
            <v>69.74</v>
          </cell>
          <cell r="U52">
            <v>38</v>
          </cell>
          <cell r="V52" t="str">
            <v>否</v>
          </cell>
        </row>
        <row r="53">
          <cell r="H53">
            <v>2025100417</v>
          </cell>
          <cell r="I53">
            <v>56.9</v>
          </cell>
          <cell r="J53">
            <v>69</v>
          </cell>
          <cell r="K53" t="str">
            <v>是</v>
          </cell>
          <cell r="L53" t="str">
            <v>合格</v>
          </cell>
          <cell r="M53" t="str">
            <v>是</v>
          </cell>
          <cell r="N53">
            <v>72.5</v>
          </cell>
          <cell r="O53">
            <v>38.82</v>
          </cell>
          <cell r="P53">
            <v>40</v>
          </cell>
          <cell r="Q53" t="str">
            <v>是</v>
          </cell>
          <cell r="R53" t="str">
            <v>否</v>
          </cell>
        </row>
        <row r="54">
          <cell r="H54">
            <v>2025100102</v>
          </cell>
          <cell r="I54">
            <v>64.2</v>
          </cell>
          <cell r="J54">
            <v>12</v>
          </cell>
          <cell r="K54" t="str">
            <v>是</v>
          </cell>
          <cell r="L54" t="str">
            <v>合格</v>
          </cell>
          <cell r="M54" t="str">
            <v>是</v>
          </cell>
          <cell r="N54">
            <v>62.5</v>
          </cell>
          <cell r="O54">
            <v>38.01</v>
          </cell>
          <cell r="P54">
            <v>45</v>
          </cell>
          <cell r="Q54" t="str">
            <v>是</v>
          </cell>
          <cell r="R54" t="str">
            <v>是</v>
          </cell>
          <cell r="S54">
            <v>78.6</v>
          </cell>
          <cell r="T54">
            <v>69.45</v>
          </cell>
          <cell r="U54">
            <v>39</v>
          </cell>
          <cell r="V54" t="str">
            <v>否</v>
          </cell>
        </row>
        <row r="55">
          <cell r="H55">
            <v>2025101020</v>
          </cell>
          <cell r="I55">
            <v>62.85</v>
          </cell>
          <cell r="J55">
            <v>18</v>
          </cell>
          <cell r="K55" t="str">
            <v>是</v>
          </cell>
          <cell r="L55" t="str">
            <v>合格</v>
          </cell>
          <cell r="M55" t="str">
            <v>是</v>
          </cell>
          <cell r="N55">
            <v>65</v>
          </cell>
          <cell r="O55">
            <v>38.36</v>
          </cell>
          <cell r="P55">
            <v>43</v>
          </cell>
          <cell r="Q55" t="str">
            <v>是</v>
          </cell>
          <cell r="R55" t="str">
            <v>是</v>
          </cell>
          <cell r="S55">
            <v>76.1</v>
          </cell>
          <cell r="T55">
            <v>68.8</v>
          </cell>
          <cell r="U55">
            <v>40</v>
          </cell>
          <cell r="V55" t="str">
            <v>否</v>
          </cell>
        </row>
        <row r="56">
          <cell r="H56">
            <v>2025100310</v>
          </cell>
          <cell r="I56">
            <v>56.1</v>
          </cell>
          <cell r="J56">
            <v>74</v>
          </cell>
          <cell r="K56" t="str">
            <v>是</v>
          </cell>
          <cell r="L56" t="str">
            <v>合格</v>
          </cell>
          <cell r="M56" t="str">
            <v>是</v>
          </cell>
          <cell r="N56">
            <v>72.5</v>
          </cell>
          <cell r="O56">
            <v>38.58</v>
          </cell>
          <cell r="P56">
            <v>41</v>
          </cell>
          <cell r="Q56" t="str">
            <v>是</v>
          </cell>
          <cell r="R56" t="str">
            <v>是</v>
          </cell>
          <cell r="S56">
            <v>74.9</v>
          </cell>
          <cell r="T56">
            <v>68.54</v>
          </cell>
          <cell r="U56">
            <v>41</v>
          </cell>
          <cell r="V56" t="str">
            <v>否</v>
          </cell>
        </row>
        <row r="57">
          <cell r="H57">
            <v>2025100602</v>
          </cell>
          <cell r="I57">
            <v>59.75</v>
          </cell>
          <cell r="J57">
            <v>38</v>
          </cell>
          <cell r="K57" t="str">
            <v>是</v>
          </cell>
          <cell r="L57" t="str">
            <v>合格</v>
          </cell>
          <cell r="M57" t="str">
            <v>是</v>
          </cell>
          <cell r="N57">
            <v>70</v>
          </cell>
          <cell r="O57">
            <v>38.93</v>
          </cell>
          <cell r="P57">
            <v>39</v>
          </cell>
          <cell r="Q57" t="str">
            <v>是</v>
          </cell>
          <cell r="R57" t="str">
            <v>是</v>
          </cell>
          <cell r="S57">
            <v>74</v>
          </cell>
          <cell r="T57">
            <v>68.53</v>
          </cell>
          <cell r="U57">
            <v>42</v>
          </cell>
          <cell r="V57" t="str">
            <v>否</v>
          </cell>
        </row>
        <row r="58">
          <cell r="H58">
            <v>2025100813</v>
          </cell>
          <cell r="I58">
            <v>66.1</v>
          </cell>
          <cell r="J58">
            <v>7</v>
          </cell>
          <cell r="K58" t="str">
            <v>是</v>
          </cell>
          <cell r="L58" t="str">
            <v>合格</v>
          </cell>
          <cell r="M58" t="str">
            <v>是</v>
          </cell>
          <cell r="N58">
            <v>60</v>
          </cell>
          <cell r="O58">
            <v>37.83</v>
          </cell>
          <cell r="P58">
            <v>47</v>
          </cell>
          <cell r="Q58" t="str">
            <v>是</v>
          </cell>
          <cell r="R58" t="str">
            <v>是</v>
          </cell>
          <cell r="S58">
            <v>76.7</v>
          </cell>
          <cell r="T58">
            <v>68.51</v>
          </cell>
          <cell r="U58">
            <v>43</v>
          </cell>
          <cell r="V58" t="str">
            <v>否</v>
          </cell>
        </row>
        <row r="59">
          <cell r="H59">
            <v>2025100307</v>
          </cell>
          <cell r="I59">
            <v>58.6</v>
          </cell>
          <cell r="J59">
            <v>56</v>
          </cell>
          <cell r="K59" t="str">
            <v>是</v>
          </cell>
          <cell r="L59" t="str">
            <v>不合格</v>
          </cell>
        </row>
        <row r="60">
          <cell r="H60">
            <v>2025100112</v>
          </cell>
          <cell r="I60">
            <v>59.4</v>
          </cell>
          <cell r="J60">
            <v>42</v>
          </cell>
          <cell r="K60" t="str">
            <v>是</v>
          </cell>
          <cell r="L60" t="str">
            <v>合格</v>
          </cell>
          <cell r="M60" t="str">
            <v>是</v>
          </cell>
          <cell r="N60">
            <v>67.5</v>
          </cell>
          <cell r="O60">
            <v>38.07</v>
          </cell>
          <cell r="P60">
            <v>44</v>
          </cell>
          <cell r="Q60" t="str">
            <v>是</v>
          </cell>
          <cell r="R60" t="str">
            <v>是</v>
          </cell>
          <cell r="S60">
            <v>72.7</v>
          </cell>
          <cell r="T60">
            <v>67.15</v>
          </cell>
          <cell r="U60">
            <v>44</v>
          </cell>
          <cell r="V60" t="str">
            <v>否</v>
          </cell>
        </row>
        <row r="61">
          <cell r="H61">
            <v>2025101202</v>
          </cell>
          <cell r="I61">
            <v>57.65</v>
          </cell>
          <cell r="J61">
            <v>67</v>
          </cell>
          <cell r="K61" t="str">
            <v>是</v>
          </cell>
          <cell r="L61" t="str">
            <v>合格</v>
          </cell>
          <cell r="M61" t="str">
            <v>是</v>
          </cell>
          <cell r="N61">
            <v>67.5</v>
          </cell>
          <cell r="O61">
            <v>37.55</v>
          </cell>
          <cell r="P61">
            <v>48</v>
          </cell>
          <cell r="Q61" t="str">
            <v>是</v>
          </cell>
          <cell r="R61" t="str">
            <v>是</v>
          </cell>
          <cell r="S61">
            <v>70.5</v>
          </cell>
          <cell r="T61">
            <v>65.75</v>
          </cell>
          <cell r="U61">
            <v>45</v>
          </cell>
          <cell r="V61" t="str">
            <v>否</v>
          </cell>
        </row>
        <row r="62">
          <cell r="H62">
            <v>2025100922</v>
          </cell>
          <cell r="I62">
            <v>59.1</v>
          </cell>
          <cell r="J62">
            <v>47</v>
          </cell>
          <cell r="K62" t="str">
            <v>是</v>
          </cell>
          <cell r="L62" t="str">
            <v>合格</v>
          </cell>
          <cell r="M62" t="str">
            <v>是</v>
          </cell>
          <cell r="N62">
            <v>67.5</v>
          </cell>
          <cell r="O62">
            <v>37.98</v>
          </cell>
          <cell r="P62">
            <v>46</v>
          </cell>
          <cell r="Q62" t="str">
            <v>是</v>
          </cell>
          <cell r="R62" t="str">
            <v>是</v>
          </cell>
          <cell r="S62">
            <v>69.2</v>
          </cell>
          <cell r="T62">
            <v>65.66</v>
          </cell>
          <cell r="U62">
            <v>46</v>
          </cell>
          <cell r="V62" t="str">
            <v>否</v>
          </cell>
        </row>
        <row r="63">
          <cell r="H63">
            <v>2025100406</v>
          </cell>
          <cell r="I63">
            <v>59.7</v>
          </cell>
          <cell r="J63">
            <v>39</v>
          </cell>
          <cell r="K63" t="str">
            <v>是</v>
          </cell>
          <cell r="L63" t="str">
            <v>合格</v>
          </cell>
          <cell r="M63" t="str">
            <v>是</v>
          </cell>
          <cell r="N63">
            <v>57.5</v>
          </cell>
          <cell r="O63">
            <v>35.16</v>
          </cell>
          <cell r="P63">
            <v>49</v>
          </cell>
          <cell r="Q63" t="str">
            <v>是</v>
          </cell>
          <cell r="R63" t="str">
            <v>是</v>
          </cell>
          <cell r="S63" t="str">
            <v>缺考</v>
          </cell>
          <cell r="T63" t="e">
            <v>#VALUE!</v>
          </cell>
        </row>
        <row r="64">
          <cell r="H64">
            <v>2025100906</v>
          </cell>
          <cell r="I64">
            <v>58.75</v>
          </cell>
          <cell r="J64">
            <v>54</v>
          </cell>
          <cell r="K64" t="str">
            <v>是</v>
          </cell>
          <cell r="L64" t="str">
            <v>合格</v>
          </cell>
          <cell r="M64" t="str">
            <v>是</v>
          </cell>
          <cell r="N64">
            <v>57.5</v>
          </cell>
          <cell r="O64">
            <v>34.88</v>
          </cell>
          <cell r="P64">
            <v>50</v>
          </cell>
          <cell r="Q64" t="str">
            <v>是</v>
          </cell>
          <cell r="R64" t="str">
            <v>是</v>
          </cell>
          <cell r="S64">
            <v>72.2</v>
          </cell>
          <cell r="T64">
            <v>63.76</v>
          </cell>
          <cell r="U64">
            <v>47</v>
          </cell>
          <cell r="V64" t="str">
            <v>否</v>
          </cell>
        </row>
        <row r="65">
          <cell r="H65">
            <v>2025100101</v>
          </cell>
          <cell r="I65">
            <v>58.1</v>
          </cell>
          <cell r="J65">
            <v>62</v>
          </cell>
          <cell r="K65" t="str">
            <v>是</v>
          </cell>
          <cell r="L65" t="str">
            <v>不合格</v>
          </cell>
        </row>
        <row r="66">
          <cell r="H66">
            <v>2025100515</v>
          </cell>
          <cell r="I66">
            <v>70.55</v>
          </cell>
          <cell r="J66">
            <v>1</v>
          </cell>
          <cell r="K66" t="str">
            <v>是</v>
          </cell>
          <cell r="L66" t="str">
            <v>合格</v>
          </cell>
          <cell r="M66" t="str">
            <v>是</v>
          </cell>
          <cell r="N66">
            <v>45</v>
          </cell>
          <cell r="O66">
            <v>34.67</v>
          </cell>
          <cell r="P66">
            <v>51</v>
          </cell>
          <cell r="Q66" t="str">
            <v>否</v>
          </cell>
        </row>
        <row r="67">
          <cell r="H67">
            <v>2025101206</v>
          </cell>
          <cell r="I67">
            <v>57.8</v>
          </cell>
          <cell r="J67">
            <v>64</v>
          </cell>
          <cell r="K67" t="str">
            <v>是</v>
          </cell>
          <cell r="L67" t="str">
            <v>不合格</v>
          </cell>
        </row>
        <row r="68">
          <cell r="H68">
            <v>2025101223</v>
          </cell>
          <cell r="I68">
            <v>62.7</v>
          </cell>
          <cell r="J68">
            <v>21</v>
          </cell>
          <cell r="K68" t="str">
            <v>是</v>
          </cell>
          <cell r="L68" t="str">
            <v>合格</v>
          </cell>
          <cell r="M68" t="str">
            <v>是</v>
          </cell>
          <cell r="N68">
            <v>50</v>
          </cell>
          <cell r="O68">
            <v>33.81</v>
          </cell>
          <cell r="P68">
            <v>52</v>
          </cell>
          <cell r="Q68" t="str">
            <v>否</v>
          </cell>
        </row>
        <row r="69">
          <cell r="H69">
            <v>2025100827</v>
          </cell>
          <cell r="I69">
            <v>57.7</v>
          </cell>
          <cell r="J69">
            <v>66</v>
          </cell>
          <cell r="K69" t="str">
            <v>是</v>
          </cell>
          <cell r="L69" t="str">
            <v>不合格</v>
          </cell>
        </row>
        <row r="70">
          <cell r="H70">
            <v>2025100616</v>
          </cell>
          <cell r="I70">
            <v>58.85</v>
          </cell>
          <cell r="J70">
            <v>52</v>
          </cell>
          <cell r="K70" t="str">
            <v>是</v>
          </cell>
          <cell r="L70" t="str">
            <v>合格</v>
          </cell>
          <cell r="M70" t="str">
            <v>是</v>
          </cell>
          <cell r="N70">
            <v>52.5</v>
          </cell>
          <cell r="O70">
            <v>33.41</v>
          </cell>
          <cell r="P70">
            <v>53</v>
          </cell>
          <cell r="Q70" t="str">
            <v>否</v>
          </cell>
        </row>
        <row r="71">
          <cell r="H71">
            <v>2025101226</v>
          </cell>
          <cell r="I71">
            <v>57.95</v>
          </cell>
          <cell r="J71">
            <v>63</v>
          </cell>
          <cell r="K71" t="str">
            <v>是</v>
          </cell>
          <cell r="L71" t="str">
            <v>合格</v>
          </cell>
          <cell r="M71" t="str">
            <v>是</v>
          </cell>
          <cell r="N71">
            <v>52.5</v>
          </cell>
          <cell r="O71">
            <v>33.14</v>
          </cell>
          <cell r="P71">
            <v>54</v>
          </cell>
          <cell r="Q71" t="str">
            <v>否</v>
          </cell>
        </row>
        <row r="72">
          <cell r="H72">
            <v>2025100820</v>
          </cell>
          <cell r="I72">
            <v>65.5</v>
          </cell>
          <cell r="J72">
            <v>8</v>
          </cell>
          <cell r="K72" t="str">
            <v>是</v>
          </cell>
          <cell r="L72" t="str">
            <v>合格</v>
          </cell>
          <cell r="M72" t="str">
            <v>是</v>
          </cell>
          <cell r="N72">
            <v>40</v>
          </cell>
          <cell r="O72">
            <v>31.65</v>
          </cell>
          <cell r="P72">
            <v>55</v>
          </cell>
          <cell r="Q72" t="str">
            <v>否</v>
          </cell>
        </row>
        <row r="73">
          <cell r="H73">
            <v>2025100711</v>
          </cell>
          <cell r="I73">
            <v>57.75</v>
          </cell>
          <cell r="J73">
            <v>65</v>
          </cell>
          <cell r="K73" t="str">
            <v>是</v>
          </cell>
          <cell r="L73" t="str">
            <v>合格</v>
          </cell>
          <cell r="M73" t="str">
            <v>是</v>
          </cell>
          <cell r="N73">
            <v>45</v>
          </cell>
          <cell r="O73">
            <v>30.83</v>
          </cell>
          <cell r="P73">
            <v>56</v>
          </cell>
          <cell r="Q73" t="str">
            <v>否</v>
          </cell>
        </row>
        <row r="74">
          <cell r="H74">
            <v>2025100401</v>
          </cell>
          <cell r="I74">
            <v>59</v>
          </cell>
          <cell r="J74">
            <v>50</v>
          </cell>
          <cell r="K74" t="str">
            <v>是</v>
          </cell>
          <cell r="L74" t="str">
            <v>合格</v>
          </cell>
          <cell r="M74" t="str">
            <v>是</v>
          </cell>
          <cell r="N74">
            <v>35</v>
          </cell>
          <cell r="O74">
            <v>28.2</v>
          </cell>
          <cell r="P74">
            <v>57</v>
          </cell>
          <cell r="Q74" t="str">
            <v>否</v>
          </cell>
        </row>
        <row r="75">
          <cell r="H75">
            <v>2025100708</v>
          </cell>
          <cell r="I75">
            <v>59.25</v>
          </cell>
          <cell r="J75">
            <v>44</v>
          </cell>
          <cell r="K75" t="str">
            <v>是</v>
          </cell>
          <cell r="L75" t="str">
            <v>合格</v>
          </cell>
          <cell r="M75" t="str">
            <v>是</v>
          </cell>
          <cell r="N75">
            <v>32.5</v>
          </cell>
          <cell r="O75">
            <v>27.53</v>
          </cell>
          <cell r="P75">
            <v>58</v>
          </cell>
          <cell r="Q75" t="str">
            <v>否</v>
          </cell>
        </row>
        <row r="76">
          <cell r="H76">
            <v>2025100109</v>
          </cell>
          <cell r="I76">
            <v>56.4</v>
          </cell>
          <cell r="J76">
            <v>73</v>
          </cell>
          <cell r="K76" t="str">
            <v>是</v>
          </cell>
          <cell r="L76" t="str">
            <v>合格</v>
          </cell>
          <cell r="M76" t="str">
            <v>是</v>
          </cell>
          <cell r="N76">
            <v>35</v>
          </cell>
          <cell r="O76">
            <v>27.42</v>
          </cell>
          <cell r="P76">
            <v>59</v>
          </cell>
          <cell r="Q76" t="str">
            <v>否</v>
          </cell>
        </row>
        <row r="77">
          <cell r="H77">
            <v>2025100620</v>
          </cell>
          <cell r="I77">
            <v>64</v>
          </cell>
          <cell r="J77">
            <v>13</v>
          </cell>
          <cell r="K77" t="str">
            <v>是</v>
          </cell>
          <cell r="L77" t="str">
            <v>合格</v>
          </cell>
          <cell r="M77" t="str">
            <v>是</v>
          </cell>
          <cell r="N77">
            <v>25</v>
          </cell>
          <cell r="O77">
            <v>26.7</v>
          </cell>
          <cell r="P77">
            <v>60</v>
          </cell>
          <cell r="Q77" t="str">
            <v>否</v>
          </cell>
        </row>
        <row r="78">
          <cell r="H78">
            <v>2025101103</v>
          </cell>
          <cell r="I78">
            <v>58.75</v>
          </cell>
          <cell r="J78">
            <v>54</v>
          </cell>
          <cell r="K78" t="str">
            <v>是</v>
          </cell>
          <cell r="L78" t="str">
            <v>合格</v>
          </cell>
          <cell r="M78" t="str">
            <v>是</v>
          </cell>
          <cell r="N78" t="str">
            <v>缺考</v>
          </cell>
          <cell r="O78" t="str">
            <v>缺考</v>
          </cell>
        </row>
        <row r="78">
          <cell r="Q78" t="str">
            <v>否</v>
          </cell>
        </row>
        <row r="79">
          <cell r="H79">
            <v>2025100802</v>
          </cell>
          <cell r="I79">
            <v>56.05</v>
          </cell>
          <cell r="J79">
            <v>76</v>
          </cell>
          <cell r="K79" t="str">
            <v>否</v>
          </cell>
        </row>
        <row r="80">
          <cell r="H80">
            <v>2025100127</v>
          </cell>
          <cell r="I80">
            <v>56</v>
          </cell>
          <cell r="J80">
            <v>77</v>
          </cell>
          <cell r="K80" t="str">
            <v>否</v>
          </cell>
        </row>
        <row r="81">
          <cell r="H81">
            <v>2025101126</v>
          </cell>
          <cell r="I81">
            <v>56</v>
          </cell>
          <cell r="J81">
            <v>77</v>
          </cell>
          <cell r="K81" t="str">
            <v>否</v>
          </cell>
        </row>
        <row r="82">
          <cell r="H82">
            <v>2025100923</v>
          </cell>
          <cell r="I82">
            <v>55.65</v>
          </cell>
          <cell r="J82">
            <v>79</v>
          </cell>
          <cell r="K82" t="str">
            <v>否</v>
          </cell>
        </row>
        <row r="83">
          <cell r="H83">
            <v>2025100729</v>
          </cell>
          <cell r="I83">
            <v>55.5</v>
          </cell>
          <cell r="J83">
            <v>80</v>
          </cell>
          <cell r="K83" t="str">
            <v>否</v>
          </cell>
        </row>
        <row r="84">
          <cell r="H84">
            <v>2025100225</v>
          </cell>
          <cell r="I84">
            <v>55.45</v>
          </cell>
          <cell r="J84">
            <v>81</v>
          </cell>
          <cell r="K84" t="str">
            <v>否</v>
          </cell>
        </row>
        <row r="85">
          <cell r="H85">
            <v>2025100326</v>
          </cell>
          <cell r="I85">
            <v>55.4</v>
          </cell>
          <cell r="J85">
            <v>82</v>
          </cell>
          <cell r="K85" t="str">
            <v>否</v>
          </cell>
        </row>
        <row r="86">
          <cell r="H86">
            <v>2025100901</v>
          </cell>
          <cell r="I86">
            <v>55.4</v>
          </cell>
          <cell r="J86">
            <v>82</v>
          </cell>
          <cell r="K86" t="str">
            <v>否</v>
          </cell>
        </row>
        <row r="87">
          <cell r="H87">
            <v>2025100103</v>
          </cell>
          <cell r="I87">
            <v>55.05</v>
          </cell>
          <cell r="J87">
            <v>84</v>
          </cell>
          <cell r="K87" t="str">
            <v>否</v>
          </cell>
        </row>
        <row r="88">
          <cell r="H88">
            <v>2025100206</v>
          </cell>
          <cell r="I88">
            <v>55.05</v>
          </cell>
          <cell r="J88">
            <v>84</v>
          </cell>
          <cell r="K88" t="str">
            <v>否</v>
          </cell>
        </row>
        <row r="89">
          <cell r="H89">
            <v>2025101209</v>
          </cell>
          <cell r="I89">
            <v>54.85</v>
          </cell>
          <cell r="J89">
            <v>86</v>
          </cell>
          <cell r="K89" t="str">
            <v>否</v>
          </cell>
        </row>
        <row r="90">
          <cell r="H90">
            <v>2025100426</v>
          </cell>
          <cell r="I90">
            <v>54.8</v>
          </cell>
          <cell r="J90">
            <v>87</v>
          </cell>
          <cell r="K90" t="str">
            <v>否</v>
          </cell>
        </row>
        <row r="91">
          <cell r="H91">
            <v>2025100914</v>
          </cell>
          <cell r="I91">
            <v>54.75</v>
          </cell>
          <cell r="J91">
            <v>88</v>
          </cell>
          <cell r="K91" t="str">
            <v>否</v>
          </cell>
        </row>
        <row r="92">
          <cell r="H92">
            <v>2025101125</v>
          </cell>
          <cell r="I92">
            <v>54.75</v>
          </cell>
          <cell r="J92">
            <v>88</v>
          </cell>
          <cell r="K92" t="str">
            <v>否</v>
          </cell>
        </row>
        <row r="93">
          <cell r="H93">
            <v>2025100405</v>
          </cell>
          <cell r="I93">
            <v>54.65</v>
          </cell>
          <cell r="J93">
            <v>90</v>
          </cell>
          <cell r="K93" t="str">
            <v>否</v>
          </cell>
        </row>
        <row r="94">
          <cell r="H94">
            <v>2025100905</v>
          </cell>
          <cell r="I94">
            <v>54.65</v>
          </cell>
          <cell r="J94">
            <v>90</v>
          </cell>
          <cell r="K94" t="str">
            <v>否</v>
          </cell>
        </row>
        <row r="95">
          <cell r="H95">
            <v>2025100428</v>
          </cell>
          <cell r="I95">
            <v>54.6</v>
          </cell>
          <cell r="J95">
            <v>92</v>
          </cell>
          <cell r="K95" t="str">
            <v>否</v>
          </cell>
        </row>
        <row r="96">
          <cell r="H96">
            <v>2025100909</v>
          </cell>
          <cell r="I96">
            <v>54.5</v>
          </cell>
          <cell r="J96">
            <v>93</v>
          </cell>
          <cell r="K96" t="str">
            <v>否</v>
          </cell>
        </row>
        <row r="97">
          <cell r="H97">
            <v>2025101130</v>
          </cell>
          <cell r="I97">
            <v>54.45</v>
          </cell>
          <cell r="J97">
            <v>94</v>
          </cell>
          <cell r="K97" t="str">
            <v>否</v>
          </cell>
        </row>
        <row r="98">
          <cell r="H98">
            <v>2025101011</v>
          </cell>
          <cell r="I98">
            <v>54.4</v>
          </cell>
          <cell r="J98">
            <v>95</v>
          </cell>
          <cell r="K98" t="str">
            <v>否</v>
          </cell>
        </row>
        <row r="99">
          <cell r="H99">
            <v>2025100215</v>
          </cell>
          <cell r="I99">
            <v>54.15</v>
          </cell>
          <cell r="J99">
            <v>96</v>
          </cell>
          <cell r="K99" t="str">
            <v>否</v>
          </cell>
        </row>
        <row r="100">
          <cell r="H100">
            <v>2025100123</v>
          </cell>
          <cell r="I100">
            <v>54.05</v>
          </cell>
          <cell r="J100">
            <v>97</v>
          </cell>
          <cell r="K100" t="str">
            <v>否</v>
          </cell>
        </row>
        <row r="101">
          <cell r="H101">
            <v>2025100308</v>
          </cell>
          <cell r="I101">
            <v>54.05</v>
          </cell>
          <cell r="J101">
            <v>97</v>
          </cell>
          <cell r="K101" t="str">
            <v>否</v>
          </cell>
        </row>
        <row r="102">
          <cell r="H102">
            <v>2025101010</v>
          </cell>
          <cell r="I102">
            <v>53.95</v>
          </cell>
          <cell r="J102">
            <v>99</v>
          </cell>
          <cell r="K102" t="str">
            <v>否</v>
          </cell>
        </row>
        <row r="103">
          <cell r="H103">
            <v>2025100811</v>
          </cell>
          <cell r="I103">
            <v>53.9</v>
          </cell>
          <cell r="J103">
            <v>100</v>
          </cell>
          <cell r="K103" t="str">
            <v>否</v>
          </cell>
        </row>
        <row r="104">
          <cell r="H104">
            <v>2025100907</v>
          </cell>
          <cell r="I104">
            <v>53.75</v>
          </cell>
          <cell r="J104">
            <v>101</v>
          </cell>
          <cell r="K104" t="str">
            <v>否</v>
          </cell>
        </row>
        <row r="105">
          <cell r="H105">
            <v>2025100411</v>
          </cell>
          <cell r="I105">
            <v>53.65</v>
          </cell>
          <cell r="J105">
            <v>102</v>
          </cell>
          <cell r="K105" t="str">
            <v>否</v>
          </cell>
        </row>
        <row r="106">
          <cell r="H106">
            <v>2025100819</v>
          </cell>
          <cell r="I106">
            <v>53.65</v>
          </cell>
          <cell r="J106">
            <v>102</v>
          </cell>
          <cell r="K106" t="str">
            <v>否</v>
          </cell>
        </row>
        <row r="107">
          <cell r="H107">
            <v>2025100728</v>
          </cell>
          <cell r="I107">
            <v>53.6</v>
          </cell>
          <cell r="J107">
            <v>104</v>
          </cell>
          <cell r="K107" t="str">
            <v>否</v>
          </cell>
        </row>
        <row r="108">
          <cell r="H108">
            <v>2025100104</v>
          </cell>
          <cell r="I108">
            <v>53.5</v>
          </cell>
          <cell r="J108">
            <v>105</v>
          </cell>
          <cell r="K108" t="str">
            <v>否</v>
          </cell>
        </row>
        <row r="109">
          <cell r="H109">
            <v>2025100904</v>
          </cell>
          <cell r="I109">
            <v>53.5</v>
          </cell>
          <cell r="J109">
            <v>105</v>
          </cell>
          <cell r="K109" t="str">
            <v>否</v>
          </cell>
        </row>
        <row r="110">
          <cell r="H110">
            <v>2025101309</v>
          </cell>
          <cell r="I110">
            <v>53.5</v>
          </cell>
          <cell r="J110">
            <v>105</v>
          </cell>
          <cell r="K110" t="str">
            <v>否</v>
          </cell>
        </row>
        <row r="111">
          <cell r="H111">
            <v>2025100315</v>
          </cell>
          <cell r="I111">
            <v>53.45</v>
          </cell>
          <cell r="J111">
            <v>108</v>
          </cell>
          <cell r="K111" t="str">
            <v>否</v>
          </cell>
        </row>
        <row r="112">
          <cell r="H112">
            <v>2025100421</v>
          </cell>
          <cell r="I112">
            <v>53.4</v>
          </cell>
          <cell r="J112">
            <v>109</v>
          </cell>
          <cell r="K112" t="str">
            <v>否</v>
          </cell>
        </row>
        <row r="113">
          <cell r="H113">
            <v>2025100214</v>
          </cell>
          <cell r="I113">
            <v>53.3</v>
          </cell>
          <cell r="J113">
            <v>110</v>
          </cell>
          <cell r="K113" t="str">
            <v>否</v>
          </cell>
        </row>
        <row r="114">
          <cell r="H114">
            <v>2025101318</v>
          </cell>
          <cell r="I114">
            <v>53.15</v>
          </cell>
          <cell r="J114">
            <v>111</v>
          </cell>
          <cell r="K114" t="str">
            <v>否</v>
          </cell>
        </row>
        <row r="115">
          <cell r="H115">
            <v>2025100511</v>
          </cell>
          <cell r="I115">
            <v>53.1</v>
          </cell>
          <cell r="J115">
            <v>112</v>
          </cell>
          <cell r="K115" t="str">
            <v>否</v>
          </cell>
        </row>
        <row r="116">
          <cell r="H116">
            <v>2025100407</v>
          </cell>
          <cell r="I116">
            <v>53.05</v>
          </cell>
          <cell r="J116">
            <v>113</v>
          </cell>
          <cell r="K116" t="str">
            <v>否</v>
          </cell>
        </row>
        <row r="117">
          <cell r="H117">
            <v>2025100108</v>
          </cell>
          <cell r="I117">
            <v>52.85</v>
          </cell>
          <cell r="J117">
            <v>114</v>
          </cell>
          <cell r="K117" t="str">
            <v>否</v>
          </cell>
        </row>
        <row r="118">
          <cell r="H118">
            <v>2025100312</v>
          </cell>
          <cell r="I118">
            <v>52.75</v>
          </cell>
          <cell r="J118">
            <v>115</v>
          </cell>
          <cell r="K118" t="str">
            <v>否</v>
          </cell>
        </row>
        <row r="119">
          <cell r="H119">
            <v>2025101115</v>
          </cell>
          <cell r="I119">
            <v>52.65</v>
          </cell>
          <cell r="J119">
            <v>116</v>
          </cell>
          <cell r="K119" t="str">
            <v>否</v>
          </cell>
        </row>
        <row r="120">
          <cell r="H120">
            <v>2025101218</v>
          </cell>
          <cell r="I120">
            <v>52.5</v>
          </cell>
          <cell r="J120">
            <v>117</v>
          </cell>
          <cell r="K120" t="str">
            <v>否</v>
          </cell>
        </row>
        <row r="121">
          <cell r="H121">
            <v>2025100317</v>
          </cell>
          <cell r="I121">
            <v>52.3</v>
          </cell>
          <cell r="J121">
            <v>118</v>
          </cell>
          <cell r="K121" t="str">
            <v>否</v>
          </cell>
        </row>
        <row r="122">
          <cell r="H122">
            <v>2025100120</v>
          </cell>
          <cell r="I122">
            <v>52.05</v>
          </cell>
          <cell r="J122">
            <v>119</v>
          </cell>
          <cell r="K122" t="str">
            <v>否</v>
          </cell>
        </row>
        <row r="123">
          <cell r="H123">
            <v>2025100719</v>
          </cell>
          <cell r="I123">
            <v>52</v>
          </cell>
          <cell r="J123">
            <v>120</v>
          </cell>
          <cell r="K123" t="str">
            <v>否</v>
          </cell>
        </row>
        <row r="124">
          <cell r="H124">
            <v>2025100815</v>
          </cell>
          <cell r="I124">
            <v>52</v>
          </cell>
          <cell r="J124">
            <v>120</v>
          </cell>
          <cell r="K124" t="str">
            <v>否</v>
          </cell>
        </row>
        <row r="125">
          <cell r="H125">
            <v>2025100125</v>
          </cell>
          <cell r="I125">
            <v>51.95</v>
          </cell>
          <cell r="J125">
            <v>122</v>
          </cell>
          <cell r="K125" t="str">
            <v>否</v>
          </cell>
        </row>
        <row r="126">
          <cell r="H126">
            <v>2025100527</v>
          </cell>
          <cell r="I126">
            <v>51.9</v>
          </cell>
          <cell r="J126">
            <v>123</v>
          </cell>
          <cell r="K126" t="str">
            <v>否</v>
          </cell>
        </row>
        <row r="127">
          <cell r="H127">
            <v>2025100606</v>
          </cell>
          <cell r="I127">
            <v>51.9</v>
          </cell>
          <cell r="J127">
            <v>123</v>
          </cell>
          <cell r="K127" t="str">
            <v>否</v>
          </cell>
        </row>
        <row r="128">
          <cell r="H128">
            <v>2025101314</v>
          </cell>
          <cell r="I128">
            <v>51.9</v>
          </cell>
          <cell r="J128">
            <v>123</v>
          </cell>
          <cell r="K128" t="str">
            <v>否</v>
          </cell>
        </row>
        <row r="129">
          <cell r="H129">
            <v>2025101211</v>
          </cell>
          <cell r="I129">
            <v>51.85</v>
          </cell>
          <cell r="J129">
            <v>126</v>
          </cell>
          <cell r="K129" t="str">
            <v>否</v>
          </cell>
        </row>
        <row r="130">
          <cell r="H130">
            <v>2025100611</v>
          </cell>
          <cell r="I130">
            <v>51.8</v>
          </cell>
          <cell r="J130">
            <v>127</v>
          </cell>
          <cell r="K130" t="str">
            <v>否</v>
          </cell>
        </row>
        <row r="131">
          <cell r="H131">
            <v>2025101212</v>
          </cell>
          <cell r="I131">
            <v>51.65</v>
          </cell>
          <cell r="J131">
            <v>128</v>
          </cell>
          <cell r="K131" t="str">
            <v>否</v>
          </cell>
        </row>
        <row r="132">
          <cell r="H132">
            <v>2025100702</v>
          </cell>
          <cell r="I132">
            <v>51.6</v>
          </cell>
          <cell r="J132">
            <v>129</v>
          </cell>
          <cell r="K132" t="str">
            <v>否</v>
          </cell>
        </row>
        <row r="133">
          <cell r="H133">
            <v>2025100119</v>
          </cell>
          <cell r="I133">
            <v>51.5</v>
          </cell>
          <cell r="J133">
            <v>130</v>
          </cell>
          <cell r="K133" t="str">
            <v>否</v>
          </cell>
        </row>
        <row r="134">
          <cell r="H134">
            <v>2025101215</v>
          </cell>
          <cell r="I134">
            <v>51.25</v>
          </cell>
          <cell r="J134">
            <v>131</v>
          </cell>
          <cell r="K134" t="str">
            <v>否</v>
          </cell>
        </row>
        <row r="135">
          <cell r="H135">
            <v>2025100726</v>
          </cell>
          <cell r="I135">
            <v>51.15</v>
          </cell>
          <cell r="J135">
            <v>132</v>
          </cell>
          <cell r="K135" t="str">
            <v>否</v>
          </cell>
        </row>
        <row r="136">
          <cell r="H136">
            <v>2025100725</v>
          </cell>
          <cell r="I136">
            <v>51.1</v>
          </cell>
          <cell r="J136">
            <v>133</v>
          </cell>
          <cell r="K136" t="str">
            <v>否</v>
          </cell>
        </row>
        <row r="137">
          <cell r="H137">
            <v>2025101201</v>
          </cell>
          <cell r="I137">
            <v>51</v>
          </cell>
          <cell r="J137">
            <v>134</v>
          </cell>
          <cell r="K137" t="str">
            <v>否</v>
          </cell>
        </row>
        <row r="138">
          <cell r="H138">
            <v>2025100115</v>
          </cell>
          <cell r="I138">
            <v>50.95</v>
          </cell>
          <cell r="J138">
            <v>135</v>
          </cell>
          <cell r="K138" t="str">
            <v>否</v>
          </cell>
        </row>
        <row r="139">
          <cell r="H139">
            <v>2025100821</v>
          </cell>
          <cell r="I139">
            <v>50.85</v>
          </cell>
          <cell r="J139">
            <v>136</v>
          </cell>
          <cell r="K139" t="str">
            <v>否</v>
          </cell>
        </row>
        <row r="140">
          <cell r="H140">
            <v>2025101227</v>
          </cell>
          <cell r="I140">
            <v>50.85</v>
          </cell>
          <cell r="J140">
            <v>136</v>
          </cell>
          <cell r="K140" t="str">
            <v>否</v>
          </cell>
        </row>
        <row r="141">
          <cell r="H141">
            <v>2025100920</v>
          </cell>
          <cell r="I141">
            <v>50.8</v>
          </cell>
          <cell r="J141">
            <v>138</v>
          </cell>
          <cell r="K141" t="str">
            <v>否</v>
          </cell>
        </row>
        <row r="142">
          <cell r="H142">
            <v>2025100314</v>
          </cell>
          <cell r="I142">
            <v>50.75</v>
          </cell>
          <cell r="J142">
            <v>139</v>
          </cell>
          <cell r="K142" t="str">
            <v>否</v>
          </cell>
        </row>
        <row r="143">
          <cell r="H143">
            <v>2025100322</v>
          </cell>
          <cell r="I143">
            <v>50.75</v>
          </cell>
          <cell r="J143">
            <v>139</v>
          </cell>
          <cell r="K143" t="str">
            <v>否</v>
          </cell>
        </row>
        <row r="144">
          <cell r="H144">
            <v>2025100126</v>
          </cell>
          <cell r="I144">
            <v>50.65</v>
          </cell>
          <cell r="J144">
            <v>141</v>
          </cell>
          <cell r="K144" t="str">
            <v>否</v>
          </cell>
        </row>
        <row r="145">
          <cell r="H145">
            <v>2025101005</v>
          </cell>
          <cell r="I145">
            <v>50.6</v>
          </cell>
          <cell r="J145">
            <v>142</v>
          </cell>
          <cell r="K145" t="str">
            <v>否</v>
          </cell>
        </row>
        <row r="146">
          <cell r="H146">
            <v>2025100608</v>
          </cell>
          <cell r="I146">
            <v>50.55</v>
          </cell>
          <cell r="J146">
            <v>143</v>
          </cell>
          <cell r="K146" t="str">
            <v>否</v>
          </cell>
        </row>
        <row r="147">
          <cell r="H147">
            <v>2025100423</v>
          </cell>
          <cell r="I147">
            <v>50.4</v>
          </cell>
          <cell r="J147">
            <v>144</v>
          </cell>
          <cell r="K147" t="str">
            <v>否</v>
          </cell>
        </row>
        <row r="148">
          <cell r="H148">
            <v>2025101104</v>
          </cell>
          <cell r="I148">
            <v>50.35</v>
          </cell>
          <cell r="J148">
            <v>145</v>
          </cell>
          <cell r="K148" t="str">
            <v>否</v>
          </cell>
        </row>
        <row r="149">
          <cell r="H149">
            <v>2025101305</v>
          </cell>
          <cell r="I149">
            <v>50.35</v>
          </cell>
          <cell r="J149">
            <v>145</v>
          </cell>
          <cell r="K149" t="str">
            <v>否</v>
          </cell>
        </row>
        <row r="150">
          <cell r="H150">
            <v>2025100207</v>
          </cell>
          <cell r="I150">
            <v>50.1</v>
          </cell>
          <cell r="J150">
            <v>147</v>
          </cell>
          <cell r="K150" t="str">
            <v>否</v>
          </cell>
        </row>
        <row r="151">
          <cell r="H151">
            <v>2025101228</v>
          </cell>
          <cell r="I151">
            <v>50.1</v>
          </cell>
          <cell r="J151">
            <v>147</v>
          </cell>
          <cell r="K151" t="str">
            <v>否</v>
          </cell>
        </row>
        <row r="152">
          <cell r="H152">
            <v>2025100927</v>
          </cell>
          <cell r="I152">
            <v>49.95</v>
          </cell>
          <cell r="J152">
            <v>149</v>
          </cell>
          <cell r="K152" t="str">
            <v>否</v>
          </cell>
        </row>
        <row r="153">
          <cell r="H153">
            <v>2025100130</v>
          </cell>
          <cell r="I153">
            <v>49.75</v>
          </cell>
          <cell r="J153">
            <v>150</v>
          </cell>
          <cell r="K153" t="str">
            <v>否</v>
          </cell>
        </row>
        <row r="154">
          <cell r="H154">
            <v>2025101021</v>
          </cell>
          <cell r="I154">
            <v>49.65</v>
          </cell>
          <cell r="J154">
            <v>151</v>
          </cell>
          <cell r="K154" t="str">
            <v>否</v>
          </cell>
        </row>
        <row r="155">
          <cell r="H155">
            <v>2025100107</v>
          </cell>
          <cell r="I155">
            <v>49.55</v>
          </cell>
          <cell r="J155">
            <v>152</v>
          </cell>
          <cell r="K155" t="str">
            <v>否</v>
          </cell>
        </row>
        <row r="156">
          <cell r="H156">
            <v>2025100228</v>
          </cell>
          <cell r="I156">
            <v>49.55</v>
          </cell>
          <cell r="J156">
            <v>152</v>
          </cell>
          <cell r="K156" t="str">
            <v>否</v>
          </cell>
        </row>
        <row r="157">
          <cell r="H157">
            <v>2025100519</v>
          </cell>
          <cell r="I157">
            <v>49.55</v>
          </cell>
          <cell r="J157">
            <v>152</v>
          </cell>
          <cell r="K157" t="str">
            <v>否</v>
          </cell>
        </row>
        <row r="158">
          <cell r="H158">
            <v>2025100304</v>
          </cell>
          <cell r="I158">
            <v>49.4</v>
          </cell>
          <cell r="J158">
            <v>155</v>
          </cell>
          <cell r="K158" t="str">
            <v>否</v>
          </cell>
        </row>
        <row r="159">
          <cell r="H159">
            <v>2025100306</v>
          </cell>
          <cell r="I159">
            <v>49.4</v>
          </cell>
          <cell r="J159">
            <v>155</v>
          </cell>
          <cell r="K159" t="str">
            <v>否</v>
          </cell>
        </row>
        <row r="160">
          <cell r="H160">
            <v>2025101018</v>
          </cell>
          <cell r="I160">
            <v>49.4</v>
          </cell>
          <cell r="J160">
            <v>155</v>
          </cell>
          <cell r="K160" t="str">
            <v>否</v>
          </cell>
        </row>
        <row r="161">
          <cell r="H161">
            <v>2025100223</v>
          </cell>
          <cell r="I161">
            <v>49.25</v>
          </cell>
          <cell r="J161">
            <v>158</v>
          </cell>
          <cell r="K161" t="str">
            <v>否</v>
          </cell>
        </row>
        <row r="162">
          <cell r="H162">
            <v>2025100615</v>
          </cell>
          <cell r="I162">
            <v>49.25</v>
          </cell>
          <cell r="J162">
            <v>158</v>
          </cell>
          <cell r="K162" t="str">
            <v>否</v>
          </cell>
        </row>
        <row r="163">
          <cell r="H163">
            <v>2025100122</v>
          </cell>
          <cell r="I163">
            <v>49.05</v>
          </cell>
          <cell r="J163">
            <v>160</v>
          </cell>
          <cell r="K163" t="str">
            <v>否</v>
          </cell>
        </row>
        <row r="164">
          <cell r="H164">
            <v>2025100830</v>
          </cell>
          <cell r="I164">
            <v>49.05</v>
          </cell>
          <cell r="J164">
            <v>160</v>
          </cell>
          <cell r="K164" t="str">
            <v>否</v>
          </cell>
        </row>
        <row r="165">
          <cell r="H165">
            <v>2025100824</v>
          </cell>
          <cell r="I165">
            <v>49</v>
          </cell>
          <cell r="J165">
            <v>162</v>
          </cell>
          <cell r="K165" t="str">
            <v>否</v>
          </cell>
        </row>
        <row r="166">
          <cell r="H166">
            <v>2025100330</v>
          </cell>
          <cell r="I166">
            <v>48.95</v>
          </cell>
          <cell r="J166">
            <v>163</v>
          </cell>
          <cell r="K166" t="str">
            <v>否</v>
          </cell>
        </row>
        <row r="167">
          <cell r="H167">
            <v>2025100727</v>
          </cell>
          <cell r="I167">
            <v>48.9</v>
          </cell>
          <cell r="J167">
            <v>164</v>
          </cell>
          <cell r="K167" t="str">
            <v>否</v>
          </cell>
        </row>
        <row r="168">
          <cell r="H168">
            <v>2025100623</v>
          </cell>
          <cell r="I168">
            <v>48.85</v>
          </cell>
          <cell r="J168">
            <v>165</v>
          </cell>
          <cell r="K168" t="str">
            <v>否</v>
          </cell>
        </row>
        <row r="169">
          <cell r="H169">
            <v>2025100416</v>
          </cell>
          <cell r="I169">
            <v>48.8</v>
          </cell>
          <cell r="J169">
            <v>166</v>
          </cell>
          <cell r="K169" t="str">
            <v>否</v>
          </cell>
        </row>
        <row r="170">
          <cell r="H170">
            <v>2025100622</v>
          </cell>
          <cell r="I170">
            <v>48.8</v>
          </cell>
          <cell r="J170">
            <v>166</v>
          </cell>
          <cell r="K170" t="str">
            <v>否</v>
          </cell>
        </row>
        <row r="171">
          <cell r="H171">
            <v>2025101230</v>
          </cell>
          <cell r="I171">
            <v>48.8</v>
          </cell>
          <cell r="J171">
            <v>166</v>
          </cell>
          <cell r="K171" t="str">
            <v>否</v>
          </cell>
        </row>
        <row r="172">
          <cell r="H172">
            <v>2025100313</v>
          </cell>
          <cell r="I172">
            <v>48.7</v>
          </cell>
          <cell r="J172">
            <v>169</v>
          </cell>
          <cell r="K172" t="str">
            <v>否</v>
          </cell>
        </row>
        <row r="173">
          <cell r="H173">
            <v>2025100823</v>
          </cell>
          <cell r="I173">
            <v>48.7</v>
          </cell>
          <cell r="J173">
            <v>169</v>
          </cell>
          <cell r="K173" t="str">
            <v>否</v>
          </cell>
        </row>
        <row r="174">
          <cell r="H174">
            <v>2025101007</v>
          </cell>
          <cell r="I174">
            <v>48.7</v>
          </cell>
          <cell r="J174">
            <v>169</v>
          </cell>
          <cell r="K174" t="str">
            <v>否</v>
          </cell>
        </row>
        <row r="175">
          <cell r="H175">
            <v>2025100224</v>
          </cell>
          <cell r="I175">
            <v>48.4</v>
          </cell>
          <cell r="J175">
            <v>172</v>
          </cell>
          <cell r="K175" t="str">
            <v>否</v>
          </cell>
        </row>
        <row r="176">
          <cell r="H176">
            <v>2025100218</v>
          </cell>
          <cell r="I176">
            <v>48.3</v>
          </cell>
          <cell r="J176">
            <v>173</v>
          </cell>
          <cell r="K176" t="str">
            <v>否</v>
          </cell>
        </row>
        <row r="177">
          <cell r="H177">
            <v>2025101102</v>
          </cell>
          <cell r="I177">
            <v>48.25</v>
          </cell>
          <cell r="J177">
            <v>174</v>
          </cell>
          <cell r="K177" t="str">
            <v>否</v>
          </cell>
        </row>
        <row r="178">
          <cell r="H178">
            <v>2025100201</v>
          </cell>
          <cell r="I178">
            <v>48.1</v>
          </cell>
          <cell r="J178">
            <v>175</v>
          </cell>
          <cell r="K178" t="str">
            <v>否</v>
          </cell>
        </row>
        <row r="179">
          <cell r="H179">
            <v>2025100430</v>
          </cell>
          <cell r="I179">
            <v>48.05</v>
          </cell>
          <cell r="J179">
            <v>176</v>
          </cell>
          <cell r="K179" t="str">
            <v>否</v>
          </cell>
        </row>
        <row r="180">
          <cell r="H180">
            <v>2025100510</v>
          </cell>
          <cell r="I180">
            <v>48.05</v>
          </cell>
          <cell r="J180">
            <v>176</v>
          </cell>
          <cell r="K180" t="str">
            <v>否</v>
          </cell>
        </row>
        <row r="181">
          <cell r="H181">
            <v>2025101030</v>
          </cell>
          <cell r="I181">
            <v>48.05</v>
          </cell>
          <cell r="J181">
            <v>176</v>
          </cell>
          <cell r="K181" t="str">
            <v>否</v>
          </cell>
        </row>
        <row r="182">
          <cell r="H182">
            <v>2025101017</v>
          </cell>
          <cell r="I182">
            <v>48</v>
          </cell>
          <cell r="J182">
            <v>179</v>
          </cell>
          <cell r="K182" t="str">
            <v>否</v>
          </cell>
        </row>
        <row r="183">
          <cell r="H183">
            <v>2025100329</v>
          </cell>
          <cell r="I183">
            <v>47.9</v>
          </cell>
          <cell r="J183">
            <v>180</v>
          </cell>
          <cell r="K183" t="str">
            <v>否</v>
          </cell>
        </row>
        <row r="184">
          <cell r="H184">
            <v>2025100530</v>
          </cell>
          <cell r="I184">
            <v>47.9</v>
          </cell>
          <cell r="J184">
            <v>180</v>
          </cell>
          <cell r="K184" t="str">
            <v>否</v>
          </cell>
        </row>
        <row r="185">
          <cell r="H185">
            <v>2025100609</v>
          </cell>
          <cell r="I185">
            <v>47.9</v>
          </cell>
          <cell r="J185">
            <v>180</v>
          </cell>
          <cell r="K185" t="str">
            <v>否</v>
          </cell>
        </row>
        <row r="186">
          <cell r="H186">
            <v>2025101306</v>
          </cell>
          <cell r="I186">
            <v>47.9</v>
          </cell>
          <cell r="J186">
            <v>180</v>
          </cell>
          <cell r="K186" t="str">
            <v>否</v>
          </cell>
        </row>
        <row r="187">
          <cell r="H187">
            <v>2025100219</v>
          </cell>
          <cell r="I187">
            <v>47.85</v>
          </cell>
          <cell r="J187">
            <v>184</v>
          </cell>
          <cell r="K187" t="str">
            <v>否</v>
          </cell>
        </row>
        <row r="188">
          <cell r="H188">
            <v>2025101222</v>
          </cell>
          <cell r="I188">
            <v>47.8</v>
          </cell>
          <cell r="J188">
            <v>185</v>
          </cell>
          <cell r="K188" t="str">
            <v>否</v>
          </cell>
        </row>
        <row r="189">
          <cell r="H189">
            <v>2025100226</v>
          </cell>
          <cell r="I189">
            <v>47.7</v>
          </cell>
          <cell r="J189">
            <v>186</v>
          </cell>
          <cell r="K189" t="str">
            <v>否</v>
          </cell>
        </row>
        <row r="190">
          <cell r="H190">
            <v>2025100525</v>
          </cell>
          <cell r="I190">
            <v>47.7</v>
          </cell>
          <cell r="J190">
            <v>186</v>
          </cell>
          <cell r="K190" t="str">
            <v>否</v>
          </cell>
        </row>
        <row r="191">
          <cell r="H191">
            <v>2025101119</v>
          </cell>
          <cell r="I191">
            <v>47.6</v>
          </cell>
          <cell r="J191">
            <v>188</v>
          </cell>
          <cell r="K191" t="str">
            <v>否</v>
          </cell>
        </row>
        <row r="192">
          <cell r="H192">
            <v>2025100509</v>
          </cell>
          <cell r="I192">
            <v>47.55</v>
          </cell>
          <cell r="J192">
            <v>189</v>
          </cell>
          <cell r="K192" t="str">
            <v>否</v>
          </cell>
        </row>
        <row r="193">
          <cell r="H193">
            <v>2025100720</v>
          </cell>
          <cell r="I193">
            <v>47.55</v>
          </cell>
          <cell r="J193">
            <v>189</v>
          </cell>
          <cell r="K193" t="str">
            <v>否</v>
          </cell>
        </row>
        <row r="194">
          <cell r="H194">
            <v>2025100523</v>
          </cell>
          <cell r="I194">
            <v>47.45</v>
          </cell>
          <cell r="J194">
            <v>191</v>
          </cell>
          <cell r="K194" t="str">
            <v>否</v>
          </cell>
        </row>
        <row r="195">
          <cell r="H195">
            <v>2025100703</v>
          </cell>
          <cell r="I195">
            <v>47.45</v>
          </cell>
          <cell r="J195">
            <v>191</v>
          </cell>
          <cell r="K195" t="str">
            <v>否</v>
          </cell>
        </row>
        <row r="196">
          <cell r="H196">
            <v>2025101304</v>
          </cell>
          <cell r="I196">
            <v>47.45</v>
          </cell>
          <cell r="J196">
            <v>191</v>
          </cell>
          <cell r="K196" t="str">
            <v>否</v>
          </cell>
        </row>
        <row r="197">
          <cell r="H197">
            <v>2025100420</v>
          </cell>
          <cell r="I197">
            <v>47.4</v>
          </cell>
          <cell r="J197">
            <v>194</v>
          </cell>
          <cell r="K197" t="str">
            <v>否</v>
          </cell>
        </row>
        <row r="198">
          <cell r="H198">
            <v>2025100424</v>
          </cell>
          <cell r="I198">
            <v>47.4</v>
          </cell>
          <cell r="J198">
            <v>194</v>
          </cell>
          <cell r="K198" t="str">
            <v>否</v>
          </cell>
        </row>
        <row r="199">
          <cell r="H199">
            <v>2025100917</v>
          </cell>
          <cell r="I199">
            <v>47.4</v>
          </cell>
          <cell r="J199">
            <v>194</v>
          </cell>
          <cell r="K199" t="str">
            <v>否</v>
          </cell>
        </row>
        <row r="200">
          <cell r="H200">
            <v>2025100517</v>
          </cell>
          <cell r="I200">
            <v>47.3</v>
          </cell>
          <cell r="J200">
            <v>197</v>
          </cell>
          <cell r="K200" t="str">
            <v>否</v>
          </cell>
        </row>
        <row r="201">
          <cell r="H201">
            <v>2025101225</v>
          </cell>
          <cell r="I201">
            <v>47.3</v>
          </cell>
          <cell r="J201">
            <v>197</v>
          </cell>
          <cell r="K201" t="str">
            <v>否</v>
          </cell>
        </row>
        <row r="202">
          <cell r="H202">
            <v>2025100504</v>
          </cell>
          <cell r="I202">
            <v>47.1</v>
          </cell>
          <cell r="J202">
            <v>199</v>
          </cell>
          <cell r="K202" t="str">
            <v>否</v>
          </cell>
        </row>
        <row r="203">
          <cell r="H203">
            <v>2025100812</v>
          </cell>
          <cell r="I203">
            <v>47.05</v>
          </cell>
          <cell r="J203">
            <v>200</v>
          </cell>
          <cell r="K203" t="str">
            <v>否</v>
          </cell>
        </row>
        <row r="204">
          <cell r="H204">
            <v>2025101014</v>
          </cell>
          <cell r="I204">
            <v>47.05</v>
          </cell>
          <cell r="J204">
            <v>200</v>
          </cell>
          <cell r="K204" t="str">
            <v>否</v>
          </cell>
        </row>
        <row r="205">
          <cell r="H205">
            <v>2025100117</v>
          </cell>
          <cell r="I205">
            <v>47</v>
          </cell>
          <cell r="J205">
            <v>202</v>
          </cell>
          <cell r="K205" t="str">
            <v>否</v>
          </cell>
        </row>
        <row r="206">
          <cell r="H206">
            <v>2025100128</v>
          </cell>
          <cell r="I206">
            <v>46.75</v>
          </cell>
          <cell r="J206">
            <v>203</v>
          </cell>
          <cell r="K206" t="str">
            <v>否</v>
          </cell>
        </row>
        <row r="207">
          <cell r="H207">
            <v>2025100607</v>
          </cell>
          <cell r="I207">
            <v>46.55</v>
          </cell>
          <cell r="J207">
            <v>204</v>
          </cell>
          <cell r="K207" t="str">
            <v>否</v>
          </cell>
        </row>
        <row r="208">
          <cell r="H208">
            <v>2025100722</v>
          </cell>
          <cell r="I208">
            <v>46.5</v>
          </cell>
          <cell r="J208">
            <v>205</v>
          </cell>
          <cell r="K208" t="str">
            <v>否</v>
          </cell>
        </row>
        <row r="209">
          <cell r="H209">
            <v>2025100230</v>
          </cell>
          <cell r="I209">
            <v>46.45</v>
          </cell>
          <cell r="J209">
            <v>206</v>
          </cell>
          <cell r="K209" t="str">
            <v>否</v>
          </cell>
        </row>
        <row r="210">
          <cell r="H210">
            <v>2025100801</v>
          </cell>
          <cell r="I210">
            <v>46.45</v>
          </cell>
          <cell r="J210">
            <v>206</v>
          </cell>
          <cell r="K210" t="str">
            <v>否</v>
          </cell>
        </row>
        <row r="211">
          <cell r="H211">
            <v>2025101109</v>
          </cell>
          <cell r="I211">
            <v>46.3</v>
          </cell>
          <cell r="J211">
            <v>208</v>
          </cell>
          <cell r="K211" t="str">
            <v>否</v>
          </cell>
        </row>
        <row r="212">
          <cell r="H212">
            <v>2025100221</v>
          </cell>
          <cell r="I212">
            <v>46.15</v>
          </cell>
          <cell r="J212">
            <v>209</v>
          </cell>
          <cell r="K212" t="str">
            <v>否</v>
          </cell>
        </row>
        <row r="213">
          <cell r="H213">
            <v>2025100323</v>
          </cell>
          <cell r="I213">
            <v>46</v>
          </cell>
          <cell r="J213">
            <v>210</v>
          </cell>
          <cell r="K213" t="str">
            <v>否</v>
          </cell>
        </row>
        <row r="214">
          <cell r="H214">
            <v>2025101302</v>
          </cell>
          <cell r="I214">
            <v>45.95</v>
          </cell>
          <cell r="J214">
            <v>211</v>
          </cell>
          <cell r="K214" t="str">
            <v>否</v>
          </cell>
        </row>
        <row r="215">
          <cell r="H215">
            <v>2025100205</v>
          </cell>
          <cell r="I215">
            <v>45.9</v>
          </cell>
          <cell r="J215">
            <v>212</v>
          </cell>
          <cell r="K215" t="str">
            <v>否</v>
          </cell>
        </row>
        <row r="216">
          <cell r="H216">
            <v>2025100707</v>
          </cell>
          <cell r="I216">
            <v>45.75</v>
          </cell>
          <cell r="J216">
            <v>213</v>
          </cell>
          <cell r="K216" t="str">
            <v>否</v>
          </cell>
        </row>
        <row r="217">
          <cell r="H217">
            <v>2025101220</v>
          </cell>
          <cell r="I217">
            <v>45.75</v>
          </cell>
          <cell r="J217">
            <v>213</v>
          </cell>
          <cell r="K217" t="str">
            <v>否</v>
          </cell>
        </row>
        <row r="218">
          <cell r="H218">
            <v>2025100916</v>
          </cell>
          <cell r="I218">
            <v>45.7</v>
          </cell>
          <cell r="J218">
            <v>215</v>
          </cell>
          <cell r="K218" t="str">
            <v>否</v>
          </cell>
        </row>
        <row r="219">
          <cell r="H219">
            <v>2025100311</v>
          </cell>
          <cell r="I219">
            <v>45.5</v>
          </cell>
          <cell r="J219">
            <v>216</v>
          </cell>
          <cell r="K219" t="str">
            <v>否</v>
          </cell>
        </row>
        <row r="220">
          <cell r="H220">
            <v>2025100818</v>
          </cell>
          <cell r="I220">
            <v>45.3</v>
          </cell>
          <cell r="J220">
            <v>217</v>
          </cell>
          <cell r="K220" t="str">
            <v>否</v>
          </cell>
        </row>
        <row r="221">
          <cell r="H221">
            <v>2025101207</v>
          </cell>
          <cell r="I221">
            <v>45.2</v>
          </cell>
          <cell r="J221">
            <v>218</v>
          </cell>
          <cell r="K221" t="str">
            <v>否</v>
          </cell>
        </row>
        <row r="222">
          <cell r="H222">
            <v>2025100227</v>
          </cell>
          <cell r="I222">
            <v>45.15</v>
          </cell>
          <cell r="J222">
            <v>219</v>
          </cell>
          <cell r="K222" t="str">
            <v>否</v>
          </cell>
        </row>
        <row r="223">
          <cell r="H223">
            <v>2025100521</v>
          </cell>
          <cell r="I223">
            <v>45.1</v>
          </cell>
          <cell r="J223">
            <v>220</v>
          </cell>
          <cell r="K223" t="str">
            <v>否</v>
          </cell>
        </row>
        <row r="224">
          <cell r="H224">
            <v>2025100721</v>
          </cell>
          <cell r="I224">
            <v>45.05</v>
          </cell>
          <cell r="J224">
            <v>221</v>
          </cell>
          <cell r="K224" t="str">
            <v>否</v>
          </cell>
        </row>
        <row r="225">
          <cell r="H225">
            <v>2025100404</v>
          </cell>
          <cell r="I225">
            <v>45</v>
          </cell>
          <cell r="J225">
            <v>222</v>
          </cell>
          <cell r="K225" t="str">
            <v>否</v>
          </cell>
        </row>
        <row r="226">
          <cell r="H226">
            <v>2025101127</v>
          </cell>
          <cell r="I226">
            <v>44.95</v>
          </cell>
          <cell r="J226">
            <v>223</v>
          </cell>
          <cell r="K226" t="str">
            <v>否</v>
          </cell>
        </row>
        <row r="227">
          <cell r="H227">
            <v>2025100211</v>
          </cell>
          <cell r="I227">
            <v>44.9</v>
          </cell>
          <cell r="J227">
            <v>224</v>
          </cell>
          <cell r="K227" t="str">
            <v>否</v>
          </cell>
        </row>
        <row r="228">
          <cell r="H228">
            <v>2025100619</v>
          </cell>
          <cell r="I228">
            <v>44.9</v>
          </cell>
          <cell r="J228">
            <v>224</v>
          </cell>
          <cell r="K228" t="str">
            <v>否</v>
          </cell>
        </row>
        <row r="229">
          <cell r="H229">
            <v>2025100318</v>
          </cell>
          <cell r="I229">
            <v>44.55</v>
          </cell>
          <cell r="J229">
            <v>226</v>
          </cell>
          <cell r="K229" t="str">
            <v>否</v>
          </cell>
        </row>
        <row r="230">
          <cell r="H230">
            <v>2025101313</v>
          </cell>
          <cell r="I230">
            <v>44.4</v>
          </cell>
          <cell r="J230">
            <v>227</v>
          </cell>
          <cell r="K230" t="str">
            <v>否</v>
          </cell>
        </row>
        <row r="231">
          <cell r="H231">
            <v>2025100429</v>
          </cell>
          <cell r="I231">
            <v>44.35</v>
          </cell>
          <cell r="J231">
            <v>228</v>
          </cell>
          <cell r="K231" t="str">
            <v>否</v>
          </cell>
        </row>
        <row r="232">
          <cell r="H232">
            <v>2025100524</v>
          </cell>
          <cell r="I232">
            <v>44.3</v>
          </cell>
          <cell r="J232">
            <v>229</v>
          </cell>
          <cell r="K232" t="str">
            <v>否</v>
          </cell>
        </row>
        <row r="233">
          <cell r="H233">
            <v>2025100612</v>
          </cell>
          <cell r="I233">
            <v>44.25</v>
          </cell>
          <cell r="J233">
            <v>230</v>
          </cell>
          <cell r="K233" t="str">
            <v>否</v>
          </cell>
        </row>
        <row r="234">
          <cell r="H234">
            <v>2025101303</v>
          </cell>
          <cell r="I234">
            <v>44.15</v>
          </cell>
          <cell r="J234">
            <v>231</v>
          </cell>
          <cell r="K234" t="str">
            <v>否</v>
          </cell>
        </row>
        <row r="235">
          <cell r="H235">
            <v>2025100129</v>
          </cell>
          <cell r="I235">
            <v>44.1</v>
          </cell>
          <cell r="J235">
            <v>232</v>
          </cell>
          <cell r="K235" t="str">
            <v>否</v>
          </cell>
        </row>
        <row r="236">
          <cell r="H236">
            <v>2025100610</v>
          </cell>
          <cell r="I236">
            <v>44.1</v>
          </cell>
          <cell r="J236">
            <v>232</v>
          </cell>
          <cell r="K236" t="str">
            <v>否</v>
          </cell>
        </row>
        <row r="237">
          <cell r="H237">
            <v>2025100216</v>
          </cell>
          <cell r="I237">
            <v>44.05</v>
          </cell>
          <cell r="J237">
            <v>234</v>
          </cell>
          <cell r="K237" t="str">
            <v>否</v>
          </cell>
        </row>
        <row r="238">
          <cell r="H238">
            <v>2025101022</v>
          </cell>
          <cell r="I238">
            <v>44.05</v>
          </cell>
          <cell r="J238">
            <v>234</v>
          </cell>
          <cell r="K238" t="str">
            <v>否</v>
          </cell>
        </row>
        <row r="239">
          <cell r="H239">
            <v>2025101028</v>
          </cell>
          <cell r="I239">
            <v>44.05</v>
          </cell>
          <cell r="J239">
            <v>234</v>
          </cell>
          <cell r="K239" t="str">
            <v>否</v>
          </cell>
        </row>
        <row r="240">
          <cell r="H240">
            <v>2025100409</v>
          </cell>
          <cell r="I240">
            <v>43.85</v>
          </cell>
          <cell r="J240">
            <v>237</v>
          </cell>
          <cell r="K240" t="str">
            <v>否</v>
          </cell>
        </row>
        <row r="241">
          <cell r="H241">
            <v>2025100121</v>
          </cell>
          <cell r="I241">
            <v>43.75</v>
          </cell>
          <cell r="J241">
            <v>238</v>
          </cell>
          <cell r="K241" t="str">
            <v>否</v>
          </cell>
        </row>
        <row r="242">
          <cell r="H242">
            <v>2025100422</v>
          </cell>
          <cell r="I242">
            <v>43.45</v>
          </cell>
          <cell r="J242">
            <v>239</v>
          </cell>
          <cell r="K242" t="str">
            <v>否</v>
          </cell>
        </row>
        <row r="243">
          <cell r="H243">
            <v>2025100506</v>
          </cell>
          <cell r="I243">
            <v>43.4</v>
          </cell>
          <cell r="J243">
            <v>240</v>
          </cell>
          <cell r="K243" t="str">
            <v>否</v>
          </cell>
        </row>
        <row r="244">
          <cell r="H244">
            <v>2025100513</v>
          </cell>
          <cell r="I244">
            <v>43.3</v>
          </cell>
          <cell r="J244">
            <v>241</v>
          </cell>
          <cell r="K244" t="str">
            <v>否</v>
          </cell>
        </row>
        <row r="245">
          <cell r="H245">
            <v>2025100209</v>
          </cell>
          <cell r="I245">
            <v>43.2</v>
          </cell>
          <cell r="J245">
            <v>242</v>
          </cell>
          <cell r="K245" t="str">
            <v>否</v>
          </cell>
        </row>
        <row r="246">
          <cell r="H246">
            <v>2025100710</v>
          </cell>
          <cell r="I246">
            <v>43.15</v>
          </cell>
          <cell r="J246">
            <v>243</v>
          </cell>
          <cell r="K246" t="str">
            <v>否</v>
          </cell>
        </row>
        <row r="247">
          <cell r="H247">
            <v>2025100625</v>
          </cell>
          <cell r="I247">
            <v>43</v>
          </cell>
          <cell r="J247">
            <v>244</v>
          </cell>
          <cell r="K247" t="str">
            <v>否</v>
          </cell>
        </row>
        <row r="248">
          <cell r="H248">
            <v>2025100603</v>
          </cell>
          <cell r="I248">
            <v>42.75</v>
          </cell>
          <cell r="J248">
            <v>245</v>
          </cell>
          <cell r="K248" t="str">
            <v>否</v>
          </cell>
        </row>
        <row r="249">
          <cell r="H249">
            <v>2025100408</v>
          </cell>
          <cell r="I249">
            <v>42.65</v>
          </cell>
          <cell r="J249">
            <v>246</v>
          </cell>
          <cell r="K249" t="str">
            <v>否</v>
          </cell>
        </row>
        <row r="250">
          <cell r="H250">
            <v>2025100222</v>
          </cell>
          <cell r="I250">
            <v>42.6</v>
          </cell>
          <cell r="J250">
            <v>247</v>
          </cell>
          <cell r="K250" t="str">
            <v>否</v>
          </cell>
        </row>
        <row r="251">
          <cell r="H251">
            <v>2025100319</v>
          </cell>
          <cell r="I251">
            <v>42.55</v>
          </cell>
          <cell r="J251">
            <v>248</v>
          </cell>
          <cell r="K251" t="str">
            <v>否</v>
          </cell>
        </row>
        <row r="252">
          <cell r="H252">
            <v>2025100816</v>
          </cell>
          <cell r="I252">
            <v>42.5</v>
          </cell>
          <cell r="J252">
            <v>249</v>
          </cell>
          <cell r="K252" t="str">
            <v>否</v>
          </cell>
        </row>
        <row r="253">
          <cell r="H253">
            <v>2025100621</v>
          </cell>
          <cell r="I253">
            <v>42.3</v>
          </cell>
          <cell r="J253">
            <v>250</v>
          </cell>
          <cell r="K253" t="str">
            <v>否</v>
          </cell>
        </row>
        <row r="254">
          <cell r="H254">
            <v>2025100809</v>
          </cell>
          <cell r="I254">
            <v>42.3</v>
          </cell>
          <cell r="J254">
            <v>250</v>
          </cell>
          <cell r="K254" t="str">
            <v>否</v>
          </cell>
        </row>
        <row r="255">
          <cell r="H255">
            <v>2025100208</v>
          </cell>
          <cell r="I255">
            <v>42.05</v>
          </cell>
          <cell r="J255">
            <v>252</v>
          </cell>
          <cell r="K255" t="str">
            <v>否</v>
          </cell>
        </row>
        <row r="256">
          <cell r="H256">
            <v>2025100325</v>
          </cell>
          <cell r="I256">
            <v>42</v>
          </cell>
          <cell r="J256">
            <v>253</v>
          </cell>
          <cell r="K256" t="str">
            <v>否</v>
          </cell>
        </row>
        <row r="257">
          <cell r="H257">
            <v>2025100402</v>
          </cell>
          <cell r="I257">
            <v>42</v>
          </cell>
          <cell r="J257">
            <v>253</v>
          </cell>
          <cell r="K257" t="str">
            <v>否</v>
          </cell>
        </row>
        <row r="258">
          <cell r="H258">
            <v>2025101001</v>
          </cell>
          <cell r="I258">
            <v>41.4</v>
          </cell>
          <cell r="J258">
            <v>255</v>
          </cell>
          <cell r="K258" t="str">
            <v>否</v>
          </cell>
        </row>
        <row r="259">
          <cell r="H259">
            <v>2025101308</v>
          </cell>
          <cell r="I259">
            <v>41.35</v>
          </cell>
          <cell r="J259">
            <v>256</v>
          </cell>
          <cell r="K259" t="str">
            <v>否</v>
          </cell>
        </row>
        <row r="260">
          <cell r="H260">
            <v>2025100601</v>
          </cell>
          <cell r="I260">
            <v>41.2</v>
          </cell>
          <cell r="J260">
            <v>257</v>
          </cell>
          <cell r="K260" t="str">
            <v>否</v>
          </cell>
        </row>
        <row r="261">
          <cell r="H261">
            <v>2025100202</v>
          </cell>
          <cell r="I261">
            <v>41.15</v>
          </cell>
          <cell r="J261">
            <v>258</v>
          </cell>
          <cell r="K261" t="str">
            <v>否</v>
          </cell>
        </row>
        <row r="262">
          <cell r="H262">
            <v>2025100918</v>
          </cell>
          <cell r="I262">
            <v>41.15</v>
          </cell>
          <cell r="J262">
            <v>258</v>
          </cell>
          <cell r="K262" t="str">
            <v>否</v>
          </cell>
        </row>
        <row r="263">
          <cell r="H263">
            <v>2025100427</v>
          </cell>
          <cell r="I263">
            <v>41</v>
          </cell>
          <cell r="J263">
            <v>260</v>
          </cell>
          <cell r="K263" t="str">
            <v>否</v>
          </cell>
        </row>
        <row r="264">
          <cell r="H264">
            <v>2025100705</v>
          </cell>
          <cell r="I264">
            <v>41</v>
          </cell>
          <cell r="J264">
            <v>260</v>
          </cell>
          <cell r="K264" t="str">
            <v>否</v>
          </cell>
        </row>
        <row r="265">
          <cell r="H265">
            <v>2025100605</v>
          </cell>
          <cell r="I265">
            <v>40.85</v>
          </cell>
          <cell r="J265">
            <v>262</v>
          </cell>
          <cell r="K265" t="str">
            <v>否</v>
          </cell>
        </row>
        <row r="266">
          <cell r="H266">
            <v>2025100116</v>
          </cell>
          <cell r="I266">
            <v>40.65</v>
          </cell>
          <cell r="J266">
            <v>263</v>
          </cell>
          <cell r="K266" t="str">
            <v>否</v>
          </cell>
        </row>
        <row r="267">
          <cell r="H267">
            <v>2025100807</v>
          </cell>
          <cell r="I267">
            <v>40.6</v>
          </cell>
          <cell r="J267">
            <v>264</v>
          </cell>
          <cell r="K267" t="str">
            <v>否</v>
          </cell>
        </row>
        <row r="268">
          <cell r="H268">
            <v>2025100213</v>
          </cell>
          <cell r="I268">
            <v>40.55</v>
          </cell>
          <cell r="J268">
            <v>265</v>
          </cell>
          <cell r="K268" t="str">
            <v>否</v>
          </cell>
        </row>
        <row r="269">
          <cell r="H269">
            <v>2025100522</v>
          </cell>
          <cell r="I269">
            <v>40.2</v>
          </cell>
          <cell r="J269">
            <v>266</v>
          </cell>
          <cell r="K269" t="str">
            <v>否</v>
          </cell>
        </row>
        <row r="270">
          <cell r="H270">
            <v>2025100110</v>
          </cell>
          <cell r="I270">
            <v>40.05</v>
          </cell>
          <cell r="J270">
            <v>267</v>
          </cell>
          <cell r="K270" t="str">
            <v>否</v>
          </cell>
        </row>
        <row r="271">
          <cell r="H271">
            <v>2025100204</v>
          </cell>
          <cell r="I271">
            <v>40.05</v>
          </cell>
          <cell r="J271">
            <v>267</v>
          </cell>
          <cell r="K271" t="str">
            <v>否</v>
          </cell>
        </row>
        <row r="272">
          <cell r="H272">
            <v>2025100309</v>
          </cell>
          <cell r="I272">
            <v>39.85</v>
          </cell>
          <cell r="J272">
            <v>269</v>
          </cell>
          <cell r="K272" t="str">
            <v>否</v>
          </cell>
        </row>
        <row r="273">
          <cell r="H273">
            <v>2025100502</v>
          </cell>
          <cell r="I273">
            <v>39.8</v>
          </cell>
          <cell r="J273">
            <v>270</v>
          </cell>
          <cell r="K273" t="str">
            <v>否</v>
          </cell>
        </row>
        <row r="274">
          <cell r="H274">
            <v>2025100925</v>
          </cell>
          <cell r="I274">
            <v>39.65</v>
          </cell>
          <cell r="J274">
            <v>271</v>
          </cell>
          <cell r="K274" t="str">
            <v>否</v>
          </cell>
        </row>
        <row r="275">
          <cell r="H275">
            <v>2025100803</v>
          </cell>
          <cell r="I275">
            <v>39.55</v>
          </cell>
          <cell r="J275">
            <v>272</v>
          </cell>
          <cell r="K275" t="str">
            <v>否</v>
          </cell>
        </row>
        <row r="276">
          <cell r="H276">
            <v>2025100301</v>
          </cell>
          <cell r="I276">
            <v>39.5</v>
          </cell>
          <cell r="J276">
            <v>273</v>
          </cell>
          <cell r="K276" t="str">
            <v>否</v>
          </cell>
        </row>
        <row r="277">
          <cell r="H277">
            <v>2025100124</v>
          </cell>
          <cell r="I277">
            <v>39.4</v>
          </cell>
          <cell r="J277">
            <v>274</v>
          </cell>
          <cell r="K277" t="str">
            <v>否</v>
          </cell>
        </row>
        <row r="278">
          <cell r="H278">
            <v>2025101312</v>
          </cell>
          <cell r="I278">
            <v>39.4</v>
          </cell>
          <cell r="J278">
            <v>274</v>
          </cell>
          <cell r="K278" t="str">
            <v>否</v>
          </cell>
        </row>
        <row r="279">
          <cell r="H279">
            <v>2025100514</v>
          </cell>
          <cell r="I279">
            <v>39.35</v>
          </cell>
          <cell r="J279">
            <v>276</v>
          </cell>
          <cell r="K279" t="str">
            <v>否</v>
          </cell>
        </row>
        <row r="280">
          <cell r="H280">
            <v>2025100718</v>
          </cell>
          <cell r="I280">
            <v>39.3</v>
          </cell>
          <cell r="J280">
            <v>277</v>
          </cell>
          <cell r="K280" t="str">
            <v>否</v>
          </cell>
        </row>
        <row r="281">
          <cell r="H281">
            <v>2025100604</v>
          </cell>
          <cell r="I281">
            <v>39.05</v>
          </cell>
          <cell r="J281">
            <v>278</v>
          </cell>
          <cell r="K281" t="str">
            <v>否</v>
          </cell>
        </row>
        <row r="282">
          <cell r="H282">
            <v>2025100505</v>
          </cell>
          <cell r="I282">
            <v>38.9</v>
          </cell>
          <cell r="J282">
            <v>279</v>
          </cell>
          <cell r="K282" t="str">
            <v>否</v>
          </cell>
        </row>
        <row r="283">
          <cell r="H283">
            <v>2025100804</v>
          </cell>
          <cell r="I283">
            <v>38.4</v>
          </cell>
          <cell r="J283">
            <v>280</v>
          </cell>
          <cell r="K283" t="str">
            <v>否</v>
          </cell>
        </row>
        <row r="284">
          <cell r="H284">
            <v>2025100425</v>
          </cell>
          <cell r="I284">
            <v>37.95</v>
          </cell>
          <cell r="J284">
            <v>281</v>
          </cell>
          <cell r="K284" t="str">
            <v>否</v>
          </cell>
        </row>
        <row r="285">
          <cell r="H285">
            <v>2025101311</v>
          </cell>
          <cell r="I285">
            <v>37.9</v>
          </cell>
          <cell r="J285">
            <v>282</v>
          </cell>
          <cell r="K285" t="str">
            <v>否</v>
          </cell>
        </row>
        <row r="286">
          <cell r="H286">
            <v>2025100217</v>
          </cell>
          <cell r="I286">
            <v>37.65</v>
          </cell>
          <cell r="J286">
            <v>283</v>
          </cell>
          <cell r="K286" t="str">
            <v>否</v>
          </cell>
        </row>
        <row r="287">
          <cell r="H287">
            <v>2025100303</v>
          </cell>
          <cell r="I287">
            <v>37.35</v>
          </cell>
          <cell r="J287">
            <v>284</v>
          </cell>
          <cell r="K287" t="str">
            <v>否</v>
          </cell>
        </row>
        <row r="288">
          <cell r="H288">
            <v>2025101106</v>
          </cell>
          <cell r="I288">
            <v>37.2</v>
          </cell>
          <cell r="J288">
            <v>285</v>
          </cell>
          <cell r="K288" t="str">
            <v>否</v>
          </cell>
        </row>
        <row r="289">
          <cell r="H289">
            <v>2025100320</v>
          </cell>
          <cell r="I289">
            <v>37.15</v>
          </cell>
          <cell r="J289">
            <v>286</v>
          </cell>
          <cell r="K289" t="str">
            <v>否</v>
          </cell>
        </row>
        <row r="290">
          <cell r="H290">
            <v>2025100810</v>
          </cell>
          <cell r="I290">
            <v>37.05</v>
          </cell>
          <cell r="J290">
            <v>287</v>
          </cell>
          <cell r="K290" t="str">
            <v>否</v>
          </cell>
        </row>
        <row r="291">
          <cell r="H291">
            <v>2025101301</v>
          </cell>
          <cell r="I291">
            <v>36.6</v>
          </cell>
          <cell r="J291">
            <v>288</v>
          </cell>
          <cell r="K291" t="str">
            <v>否</v>
          </cell>
        </row>
        <row r="292">
          <cell r="H292">
            <v>2025100613</v>
          </cell>
          <cell r="I292">
            <v>36.45</v>
          </cell>
          <cell r="J292">
            <v>289</v>
          </cell>
          <cell r="K292" t="str">
            <v>否</v>
          </cell>
        </row>
        <row r="293">
          <cell r="H293">
            <v>2025101009</v>
          </cell>
          <cell r="I293">
            <v>36.45</v>
          </cell>
          <cell r="J293">
            <v>289</v>
          </cell>
          <cell r="K293" t="str">
            <v>否</v>
          </cell>
        </row>
        <row r="294">
          <cell r="H294">
            <v>2025101112</v>
          </cell>
          <cell r="I294">
            <v>36.35</v>
          </cell>
          <cell r="J294">
            <v>291</v>
          </cell>
          <cell r="K294" t="str">
            <v>否</v>
          </cell>
        </row>
        <row r="295">
          <cell r="H295">
            <v>2025100713</v>
          </cell>
          <cell r="I295">
            <v>35.75</v>
          </cell>
          <cell r="J295">
            <v>292</v>
          </cell>
          <cell r="K295" t="str">
            <v>否</v>
          </cell>
        </row>
        <row r="296">
          <cell r="H296">
            <v>2025100730</v>
          </cell>
          <cell r="I296">
            <v>35.45</v>
          </cell>
          <cell r="J296">
            <v>293</v>
          </cell>
          <cell r="K296" t="str">
            <v>否</v>
          </cell>
        </row>
        <row r="297">
          <cell r="H297">
            <v>2025100111</v>
          </cell>
          <cell r="I297">
            <v>35.4</v>
          </cell>
          <cell r="J297">
            <v>294</v>
          </cell>
          <cell r="K297" t="str">
            <v>否</v>
          </cell>
        </row>
        <row r="298">
          <cell r="H298">
            <v>2025101003</v>
          </cell>
          <cell r="I298">
            <v>35.05</v>
          </cell>
          <cell r="J298">
            <v>295</v>
          </cell>
          <cell r="K298" t="str">
            <v>否</v>
          </cell>
        </row>
        <row r="299">
          <cell r="H299">
            <v>2025100825</v>
          </cell>
          <cell r="I299">
            <v>35</v>
          </cell>
          <cell r="J299">
            <v>296</v>
          </cell>
          <cell r="K299" t="str">
            <v>否</v>
          </cell>
        </row>
        <row r="300">
          <cell r="H300">
            <v>2025100410</v>
          </cell>
          <cell r="I300">
            <v>34.9</v>
          </cell>
          <cell r="J300">
            <v>297</v>
          </cell>
          <cell r="K300" t="str">
            <v>否</v>
          </cell>
        </row>
        <row r="301">
          <cell r="H301">
            <v>2025100118</v>
          </cell>
          <cell r="I301">
            <v>34.6</v>
          </cell>
          <cell r="J301">
            <v>298</v>
          </cell>
          <cell r="K301" t="str">
            <v>否</v>
          </cell>
        </row>
        <row r="302">
          <cell r="H302">
            <v>2025100418</v>
          </cell>
          <cell r="I302">
            <v>34.55</v>
          </cell>
          <cell r="J302">
            <v>299</v>
          </cell>
          <cell r="K302" t="str">
            <v>否</v>
          </cell>
        </row>
        <row r="303">
          <cell r="H303">
            <v>2025100913</v>
          </cell>
          <cell r="I303">
            <v>34.35</v>
          </cell>
          <cell r="J303">
            <v>300</v>
          </cell>
          <cell r="K303" t="str">
            <v>否</v>
          </cell>
        </row>
        <row r="304">
          <cell r="H304">
            <v>2025100626</v>
          </cell>
          <cell r="I304">
            <v>34.25</v>
          </cell>
          <cell r="J304">
            <v>301</v>
          </cell>
          <cell r="K304" t="str">
            <v>否</v>
          </cell>
        </row>
        <row r="305">
          <cell r="H305">
            <v>2025100806</v>
          </cell>
          <cell r="I305">
            <v>33.95</v>
          </cell>
          <cell r="J305">
            <v>302</v>
          </cell>
          <cell r="K305" t="str">
            <v>否</v>
          </cell>
        </row>
        <row r="306">
          <cell r="H306">
            <v>2025100828</v>
          </cell>
          <cell r="I306">
            <v>33.9</v>
          </cell>
          <cell r="J306">
            <v>303</v>
          </cell>
          <cell r="K306" t="str">
            <v>否</v>
          </cell>
        </row>
        <row r="307">
          <cell r="H307">
            <v>2025101027</v>
          </cell>
          <cell r="I307">
            <v>33.9</v>
          </cell>
          <cell r="J307">
            <v>303</v>
          </cell>
          <cell r="K307" t="str">
            <v>否</v>
          </cell>
        </row>
        <row r="308">
          <cell r="H308">
            <v>2025100614</v>
          </cell>
          <cell r="I308">
            <v>33.4</v>
          </cell>
          <cell r="J308">
            <v>305</v>
          </cell>
          <cell r="K308" t="str">
            <v>否</v>
          </cell>
        </row>
        <row r="309">
          <cell r="H309">
            <v>2025100106</v>
          </cell>
          <cell r="I309">
            <v>32.2</v>
          </cell>
          <cell r="J309">
            <v>306</v>
          </cell>
          <cell r="K309" t="str">
            <v>否</v>
          </cell>
        </row>
        <row r="310">
          <cell r="H310">
            <v>2025100114</v>
          </cell>
          <cell r="I310">
            <v>31.6</v>
          </cell>
          <cell r="J310">
            <v>307</v>
          </cell>
          <cell r="K310" t="str">
            <v>否</v>
          </cell>
        </row>
        <row r="311">
          <cell r="H311">
            <v>2025100508</v>
          </cell>
          <cell r="I311">
            <v>30.35</v>
          </cell>
          <cell r="J311">
            <v>308</v>
          </cell>
          <cell r="K311" t="str">
            <v>否</v>
          </cell>
        </row>
        <row r="312">
          <cell r="H312">
            <v>2025100928</v>
          </cell>
          <cell r="I312">
            <v>30.1</v>
          </cell>
          <cell r="J312">
            <v>309</v>
          </cell>
          <cell r="K312" t="str">
            <v>否</v>
          </cell>
        </row>
        <row r="313">
          <cell r="H313">
            <v>2025100105</v>
          </cell>
          <cell r="I313">
            <v>29.4</v>
          </cell>
          <cell r="J313">
            <v>310</v>
          </cell>
          <cell r="K313" t="str">
            <v>否</v>
          </cell>
        </row>
        <row r="314">
          <cell r="H314">
            <v>2025101213</v>
          </cell>
          <cell r="I314">
            <v>28.05</v>
          </cell>
          <cell r="J314">
            <v>311</v>
          </cell>
          <cell r="K314" t="str">
            <v>否</v>
          </cell>
        </row>
        <row r="315">
          <cell r="H315">
            <v>2025100903</v>
          </cell>
          <cell r="I315">
            <v>27.75</v>
          </cell>
          <cell r="J315">
            <v>312</v>
          </cell>
          <cell r="K315" t="str">
            <v>否</v>
          </cell>
        </row>
        <row r="316">
          <cell r="H316">
            <v>2025100618</v>
          </cell>
          <cell r="I316">
            <v>18.3</v>
          </cell>
          <cell r="J316">
            <v>313</v>
          </cell>
          <cell r="K316" t="str">
            <v>否</v>
          </cell>
        </row>
        <row r="317">
          <cell r="H317">
            <v>2025100113</v>
          </cell>
          <cell r="I317">
            <v>0</v>
          </cell>
          <cell r="J317">
            <v>314</v>
          </cell>
          <cell r="K317" t="str">
            <v>否</v>
          </cell>
        </row>
        <row r="318">
          <cell r="H318">
            <v>2025100220</v>
          </cell>
          <cell r="I318">
            <v>0</v>
          </cell>
          <cell r="J318">
            <v>314</v>
          </cell>
          <cell r="K318" t="str">
            <v>否</v>
          </cell>
        </row>
        <row r="319">
          <cell r="H319">
            <v>2025100302</v>
          </cell>
          <cell r="I319">
            <v>0</v>
          </cell>
          <cell r="J319">
            <v>314</v>
          </cell>
          <cell r="K319" t="str">
            <v>否</v>
          </cell>
        </row>
        <row r="320">
          <cell r="H320">
            <v>2025100305</v>
          </cell>
          <cell r="I320">
            <v>0</v>
          </cell>
          <cell r="J320">
            <v>314</v>
          </cell>
          <cell r="K320" t="str">
            <v>否</v>
          </cell>
        </row>
        <row r="321">
          <cell r="H321">
            <v>2025100324</v>
          </cell>
          <cell r="I321">
            <v>0</v>
          </cell>
          <cell r="J321">
            <v>314</v>
          </cell>
          <cell r="K321" t="str">
            <v>否</v>
          </cell>
        </row>
        <row r="322">
          <cell r="H322">
            <v>2025100412</v>
          </cell>
          <cell r="I322">
            <v>0</v>
          </cell>
          <cell r="J322">
            <v>314</v>
          </cell>
          <cell r="K322" t="str">
            <v>否</v>
          </cell>
        </row>
        <row r="323">
          <cell r="H323">
            <v>2025100413</v>
          </cell>
          <cell r="I323">
            <v>0</v>
          </cell>
          <cell r="J323">
            <v>314</v>
          </cell>
          <cell r="K323" t="str">
            <v>否</v>
          </cell>
        </row>
        <row r="324">
          <cell r="H324">
            <v>2025100414</v>
          </cell>
          <cell r="I324">
            <v>0</v>
          </cell>
          <cell r="J324">
            <v>314</v>
          </cell>
          <cell r="K324" t="str">
            <v>否</v>
          </cell>
        </row>
        <row r="325">
          <cell r="H325">
            <v>2025100415</v>
          </cell>
          <cell r="I325">
            <v>0</v>
          </cell>
          <cell r="J325">
            <v>314</v>
          </cell>
          <cell r="K325" t="str">
            <v>否</v>
          </cell>
        </row>
        <row r="326">
          <cell r="H326">
            <v>2025100501</v>
          </cell>
          <cell r="I326">
            <v>0</v>
          </cell>
          <cell r="J326">
            <v>314</v>
          </cell>
          <cell r="K326" t="str">
            <v>否</v>
          </cell>
        </row>
        <row r="327">
          <cell r="H327">
            <v>2025100503</v>
          </cell>
          <cell r="I327">
            <v>0</v>
          </cell>
          <cell r="J327">
            <v>314</v>
          </cell>
          <cell r="K327" t="str">
            <v>否</v>
          </cell>
        </row>
        <row r="328">
          <cell r="H328">
            <v>2025100520</v>
          </cell>
          <cell r="I328">
            <v>0</v>
          </cell>
          <cell r="J328">
            <v>314</v>
          </cell>
          <cell r="K328" t="str">
            <v>否</v>
          </cell>
        </row>
        <row r="329">
          <cell r="H329">
            <v>2025100526</v>
          </cell>
          <cell r="I329">
            <v>0</v>
          </cell>
          <cell r="J329">
            <v>314</v>
          </cell>
          <cell r="K329" t="str">
            <v>否</v>
          </cell>
        </row>
        <row r="330">
          <cell r="H330">
            <v>2025100528</v>
          </cell>
          <cell r="I330">
            <v>0</v>
          </cell>
          <cell r="J330">
            <v>314</v>
          </cell>
          <cell r="K330" t="str">
            <v>否</v>
          </cell>
        </row>
        <row r="331">
          <cell r="H331">
            <v>2025100627</v>
          </cell>
          <cell r="I331">
            <v>0</v>
          </cell>
          <cell r="J331">
            <v>314</v>
          </cell>
          <cell r="K331" t="str">
            <v>否</v>
          </cell>
        </row>
        <row r="332">
          <cell r="H332">
            <v>2025100628</v>
          </cell>
          <cell r="I332">
            <v>0</v>
          </cell>
          <cell r="J332">
            <v>314</v>
          </cell>
          <cell r="K332" t="str">
            <v>否</v>
          </cell>
        </row>
        <row r="333">
          <cell r="H333">
            <v>2025100629</v>
          </cell>
          <cell r="I333">
            <v>0</v>
          </cell>
          <cell r="J333">
            <v>314</v>
          </cell>
          <cell r="K333" t="str">
            <v>否</v>
          </cell>
        </row>
        <row r="334">
          <cell r="H334">
            <v>2025100630</v>
          </cell>
          <cell r="I334">
            <v>0</v>
          </cell>
          <cell r="J334">
            <v>314</v>
          </cell>
          <cell r="K334" t="str">
            <v>否</v>
          </cell>
        </row>
        <row r="335">
          <cell r="H335">
            <v>2025100704</v>
          </cell>
          <cell r="I335">
            <v>0</v>
          </cell>
          <cell r="J335">
            <v>314</v>
          </cell>
          <cell r="K335" t="str">
            <v>否</v>
          </cell>
        </row>
        <row r="336">
          <cell r="H336">
            <v>2025100712</v>
          </cell>
          <cell r="I336">
            <v>0</v>
          </cell>
          <cell r="J336">
            <v>314</v>
          </cell>
          <cell r="K336" t="str">
            <v>否</v>
          </cell>
        </row>
        <row r="337">
          <cell r="H337">
            <v>2025100714</v>
          </cell>
          <cell r="I337">
            <v>0</v>
          </cell>
          <cell r="J337">
            <v>314</v>
          </cell>
          <cell r="K337" t="str">
            <v>否</v>
          </cell>
        </row>
        <row r="338">
          <cell r="H338">
            <v>2025100715</v>
          </cell>
          <cell r="I338">
            <v>0</v>
          </cell>
          <cell r="J338">
            <v>314</v>
          </cell>
          <cell r="K338" t="str">
            <v>否</v>
          </cell>
        </row>
        <row r="339">
          <cell r="H339">
            <v>2025100716</v>
          </cell>
          <cell r="I339">
            <v>0</v>
          </cell>
          <cell r="J339">
            <v>314</v>
          </cell>
          <cell r="K339" t="str">
            <v>否</v>
          </cell>
        </row>
        <row r="340">
          <cell r="H340">
            <v>2025100717</v>
          </cell>
          <cell r="I340">
            <v>0</v>
          </cell>
          <cell r="J340">
            <v>314</v>
          </cell>
          <cell r="K340" t="str">
            <v>否</v>
          </cell>
        </row>
        <row r="341">
          <cell r="H341">
            <v>2025100723</v>
          </cell>
          <cell r="I341">
            <v>0</v>
          </cell>
          <cell r="J341">
            <v>314</v>
          </cell>
          <cell r="K341" t="str">
            <v>否</v>
          </cell>
        </row>
        <row r="342">
          <cell r="H342">
            <v>2025100817</v>
          </cell>
          <cell r="I342">
            <v>0</v>
          </cell>
          <cell r="J342">
            <v>314</v>
          </cell>
          <cell r="K342" t="str">
            <v>否</v>
          </cell>
        </row>
        <row r="343">
          <cell r="H343">
            <v>2025100826</v>
          </cell>
          <cell r="I343">
            <v>0</v>
          </cell>
          <cell r="J343">
            <v>314</v>
          </cell>
          <cell r="K343" t="str">
            <v>否</v>
          </cell>
        </row>
        <row r="344">
          <cell r="H344">
            <v>2025100902</v>
          </cell>
          <cell r="I344">
            <v>0</v>
          </cell>
          <cell r="J344">
            <v>314</v>
          </cell>
          <cell r="K344" t="str">
            <v>否</v>
          </cell>
        </row>
        <row r="345">
          <cell r="H345">
            <v>2025100908</v>
          </cell>
          <cell r="I345">
            <v>0</v>
          </cell>
          <cell r="J345">
            <v>314</v>
          </cell>
          <cell r="K345" t="str">
            <v>否</v>
          </cell>
        </row>
        <row r="346">
          <cell r="H346">
            <v>2025100911</v>
          </cell>
          <cell r="I346">
            <v>0</v>
          </cell>
          <cell r="J346">
            <v>314</v>
          </cell>
          <cell r="K346" t="str">
            <v>否</v>
          </cell>
        </row>
        <row r="347">
          <cell r="H347">
            <v>2025100912</v>
          </cell>
          <cell r="I347">
            <v>0</v>
          </cell>
          <cell r="J347">
            <v>314</v>
          </cell>
          <cell r="K347" t="str">
            <v>否</v>
          </cell>
        </row>
        <row r="348">
          <cell r="H348">
            <v>2025100921</v>
          </cell>
          <cell r="I348">
            <v>0</v>
          </cell>
          <cell r="J348">
            <v>314</v>
          </cell>
          <cell r="K348" t="str">
            <v>否</v>
          </cell>
        </row>
        <row r="349">
          <cell r="H349">
            <v>2025100926</v>
          </cell>
          <cell r="I349">
            <v>0</v>
          </cell>
          <cell r="J349">
            <v>314</v>
          </cell>
          <cell r="K349" t="str">
            <v>否</v>
          </cell>
        </row>
        <row r="350">
          <cell r="H350">
            <v>2025101002</v>
          </cell>
          <cell r="I350">
            <v>0</v>
          </cell>
          <cell r="J350">
            <v>314</v>
          </cell>
          <cell r="K350" t="str">
            <v>否</v>
          </cell>
        </row>
        <row r="351">
          <cell r="H351">
            <v>2025101008</v>
          </cell>
          <cell r="I351">
            <v>0</v>
          </cell>
          <cell r="J351">
            <v>314</v>
          </cell>
          <cell r="K351" t="str">
            <v>否</v>
          </cell>
        </row>
        <row r="352">
          <cell r="H352">
            <v>2025101012</v>
          </cell>
          <cell r="I352">
            <v>0</v>
          </cell>
          <cell r="J352">
            <v>314</v>
          </cell>
          <cell r="K352" t="str">
            <v>否</v>
          </cell>
        </row>
        <row r="353">
          <cell r="H353">
            <v>2025101013</v>
          </cell>
          <cell r="I353">
            <v>0</v>
          </cell>
          <cell r="J353">
            <v>314</v>
          </cell>
          <cell r="K353" t="str">
            <v>否</v>
          </cell>
        </row>
        <row r="354">
          <cell r="H354">
            <v>2025101023</v>
          </cell>
          <cell r="I354">
            <v>0</v>
          </cell>
          <cell r="J354">
            <v>314</v>
          </cell>
          <cell r="K354" t="str">
            <v>否</v>
          </cell>
        </row>
        <row r="355">
          <cell r="H355">
            <v>2025101025</v>
          </cell>
          <cell r="I355">
            <v>0</v>
          </cell>
          <cell r="J355">
            <v>314</v>
          </cell>
          <cell r="K355" t="str">
            <v>否</v>
          </cell>
        </row>
        <row r="356">
          <cell r="H356">
            <v>2025101026</v>
          </cell>
          <cell r="I356">
            <v>0</v>
          </cell>
          <cell r="J356">
            <v>314</v>
          </cell>
          <cell r="K356" t="str">
            <v>否</v>
          </cell>
        </row>
        <row r="357">
          <cell r="H357">
            <v>2025101101</v>
          </cell>
          <cell r="I357">
            <v>0</v>
          </cell>
          <cell r="J357">
            <v>314</v>
          </cell>
          <cell r="K357" t="str">
            <v>否</v>
          </cell>
        </row>
        <row r="358">
          <cell r="H358">
            <v>2025101105</v>
          </cell>
          <cell r="I358">
            <v>0</v>
          </cell>
          <cell r="J358">
            <v>314</v>
          </cell>
          <cell r="K358" t="str">
            <v>否</v>
          </cell>
        </row>
        <row r="359">
          <cell r="H359">
            <v>2025101107</v>
          </cell>
          <cell r="I359">
            <v>0</v>
          </cell>
          <cell r="J359">
            <v>314</v>
          </cell>
          <cell r="K359" t="str">
            <v>否</v>
          </cell>
        </row>
        <row r="360">
          <cell r="H360">
            <v>2025101110</v>
          </cell>
          <cell r="I360">
            <v>0</v>
          </cell>
          <cell r="J360">
            <v>314</v>
          </cell>
          <cell r="K360" t="str">
            <v>否</v>
          </cell>
        </row>
        <row r="361">
          <cell r="H361">
            <v>2025101111</v>
          </cell>
          <cell r="I361">
            <v>0</v>
          </cell>
          <cell r="J361">
            <v>314</v>
          </cell>
          <cell r="K361" t="str">
            <v>否</v>
          </cell>
        </row>
        <row r="362">
          <cell r="H362">
            <v>2025101113</v>
          </cell>
          <cell r="I362">
            <v>0</v>
          </cell>
          <cell r="J362">
            <v>314</v>
          </cell>
          <cell r="K362" t="str">
            <v>否</v>
          </cell>
        </row>
        <row r="363">
          <cell r="H363">
            <v>2025101114</v>
          </cell>
          <cell r="I363">
            <v>0</v>
          </cell>
          <cell r="J363">
            <v>314</v>
          </cell>
          <cell r="K363" t="str">
            <v>否</v>
          </cell>
        </row>
        <row r="364">
          <cell r="H364">
            <v>2025101116</v>
          </cell>
          <cell r="I364">
            <v>0</v>
          </cell>
          <cell r="J364">
            <v>314</v>
          </cell>
          <cell r="K364" t="str">
            <v>否</v>
          </cell>
        </row>
        <row r="365">
          <cell r="H365">
            <v>2025101117</v>
          </cell>
          <cell r="I365">
            <v>0</v>
          </cell>
          <cell r="J365">
            <v>314</v>
          </cell>
          <cell r="K365" t="str">
            <v>否</v>
          </cell>
        </row>
        <row r="366">
          <cell r="H366">
            <v>2025101118</v>
          </cell>
          <cell r="I366">
            <v>0</v>
          </cell>
          <cell r="J366">
            <v>314</v>
          </cell>
          <cell r="K366" t="str">
            <v>否</v>
          </cell>
        </row>
        <row r="367">
          <cell r="H367">
            <v>2025101120</v>
          </cell>
          <cell r="I367">
            <v>0</v>
          </cell>
          <cell r="J367">
            <v>314</v>
          </cell>
          <cell r="K367" t="str">
            <v>否</v>
          </cell>
        </row>
        <row r="368">
          <cell r="H368">
            <v>2025101121</v>
          </cell>
          <cell r="I368">
            <v>0</v>
          </cell>
          <cell r="J368">
            <v>314</v>
          </cell>
          <cell r="K368" t="str">
            <v>否</v>
          </cell>
        </row>
        <row r="369">
          <cell r="H369">
            <v>2025101122</v>
          </cell>
          <cell r="I369">
            <v>0</v>
          </cell>
          <cell r="J369">
            <v>314</v>
          </cell>
          <cell r="K369" t="str">
            <v>否</v>
          </cell>
        </row>
        <row r="370">
          <cell r="H370">
            <v>2025101123</v>
          </cell>
          <cell r="I370">
            <v>0</v>
          </cell>
          <cell r="J370">
            <v>314</v>
          </cell>
          <cell r="K370" t="str">
            <v>否</v>
          </cell>
        </row>
        <row r="371">
          <cell r="H371">
            <v>2025101124</v>
          </cell>
          <cell r="I371">
            <v>0</v>
          </cell>
          <cell r="J371">
            <v>314</v>
          </cell>
          <cell r="K371" t="str">
            <v>否</v>
          </cell>
        </row>
        <row r="372">
          <cell r="H372">
            <v>2025101204</v>
          </cell>
          <cell r="I372">
            <v>0</v>
          </cell>
          <cell r="J372">
            <v>314</v>
          </cell>
          <cell r="K372" t="str">
            <v>否</v>
          </cell>
        </row>
        <row r="373">
          <cell r="H373">
            <v>2025101205</v>
          </cell>
          <cell r="I373">
            <v>0</v>
          </cell>
          <cell r="J373">
            <v>314</v>
          </cell>
          <cell r="K373" t="str">
            <v>否</v>
          </cell>
        </row>
        <row r="374">
          <cell r="H374">
            <v>2025101208</v>
          </cell>
          <cell r="I374">
            <v>0</v>
          </cell>
          <cell r="J374">
            <v>314</v>
          </cell>
          <cell r="K374" t="str">
            <v>否</v>
          </cell>
        </row>
        <row r="375">
          <cell r="H375">
            <v>2025101214</v>
          </cell>
          <cell r="I375">
            <v>0</v>
          </cell>
          <cell r="J375">
            <v>314</v>
          </cell>
          <cell r="K375" t="str">
            <v>否</v>
          </cell>
        </row>
        <row r="376">
          <cell r="H376">
            <v>2025101219</v>
          </cell>
          <cell r="I376">
            <v>0</v>
          </cell>
          <cell r="J376">
            <v>314</v>
          </cell>
          <cell r="K376" t="str">
            <v>否</v>
          </cell>
        </row>
        <row r="377">
          <cell r="H377">
            <v>2025101221</v>
          </cell>
          <cell r="I377">
            <v>0</v>
          </cell>
          <cell r="J377">
            <v>314</v>
          </cell>
          <cell r="K377" t="str">
            <v>否</v>
          </cell>
        </row>
        <row r="378">
          <cell r="H378">
            <v>2025101224</v>
          </cell>
          <cell r="I378">
            <v>0</v>
          </cell>
          <cell r="J378">
            <v>314</v>
          </cell>
          <cell r="K378" t="str">
            <v>否</v>
          </cell>
        </row>
        <row r="379">
          <cell r="H379">
            <v>2025101310</v>
          </cell>
          <cell r="I379">
            <v>0</v>
          </cell>
          <cell r="J379">
            <v>314</v>
          </cell>
          <cell r="K379" t="str">
            <v>否</v>
          </cell>
        </row>
        <row r="380">
          <cell r="H380">
            <v>2025101315</v>
          </cell>
          <cell r="I380">
            <v>0</v>
          </cell>
          <cell r="J380">
            <v>314</v>
          </cell>
          <cell r="K380" t="str">
            <v>否</v>
          </cell>
        </row>
        <row r="381">
          <cell r="H381">
            <v>2025101316</v>
          </cell>
          <cell r="I381">
            <v>0</v>
          </cell>
          <cell r="J381">
            <v>314</v>
          </cell>
          <cell r="K381" t="str">
            <v>否</v>
          </cell>
        </row>
        <row r="382">
          <cell r="H382">
            <v>2025101317</v>
          </cell>
          <cell r="I382">
            <v>0</v>
          </cell>
          <cell r="J382">
            <v>314</v>
          </cell>
          <cell r="K382" t="str">
            <v>否</v>
          </cell>
        </row>
        <row r="383">
          <cell r="H383">
            <v>2025102708</v>
          </cell>
          <cell r="I383">
            <v>64.5</v>
          </cell>
          <cell r="J383">
            <v>27</v>
          </cell>
          <cell r="K383" t="str">
            <v>是</v>
          </cell>
          <cell r="L383" t="str">
            <v>合格</v>
          </cell>
          <cell r="M383" t="str">
            <v>是</v>
          </cell>
          <cell r="N383">
            <v>100</v>
          </cell>
          <cell r="O383">
            <v>49.35</v>
          </cell>
          <cell r="P383">
            <v>3</v>
          </cell>
          <cell r="Q383" t="str">
            <v>是</v>
          </cell>
          <cell r="R383" t="str">
            <v>是</v>
          </cell>
          <cell r="S383">
            <v>79.7</v>
          </cell>
          <cell r="T383">
            <v>81.23</v>
          </cell>
          <cell r="U383">
            <v>1</v>
          </cell>
          <cell r="V383" t="str">
            <v>是</v>
          </cell>
          <cell r="W383" t="str">
            <v>合格</v>
          </cell>
        </row>
        <row r="384">
          <cell r="H384">
            <v>2025101421</v>
          </cell>
          <cell r="I384">
            <v>65.3</v>
          </cell>
          <cell r="J384">
            <v>22</v>
          </cell>
          <cell r="K384" t="str">
            <v>是</v>
          </cell>
          <cell r="L384" t="str">
            <v>合格</v>
          </cell>
          <cell r="M384" t="str">
            <v>是</v>
          </cell>
          <cell r="N384">
            <v>100</v>
          </cell>
          <cell r="O384">
            <v>49.59</v>
          </cell>
          <cell r="P384">
            <v>1</v>
          </cell>
          <cell r="Q384" t="str">
            <v>是</v>
          </cell>
          <cell r="R384" t="str">
            <v>是</v>
          </cell>
          <cell r="S384">
            <v>77.3</v>
          </cell>
          <cell r="T384">
            <v>80.51</v>
          </cell>
          <cell r="U384">
            <v>2</v>
          </cell>
          <cell r="V384" t="str">
            <v>是</v>
          </cell>
          <cell r="W384" t="str">
            <v>合格</v>
          </cell>
        </row>
        <row r="385">
          <cell r="H385">
            <v>2025102017</v>
          </cell>
          <cell r="I385">
            <v>64.95</v>
          </cell>
          <cell r="J385">
            <v>24</v>
          </cell>
          <cell r="K385" t="str">
            <v>是</v>
          </cell>
          <cell r="L385" t="str">
            <v>合格</v>
          </cell>
          <cell r="M385" t="str">
            <v>是</v>
          </cell>
          <cell r="N385">
            <v>100</v>
          </cell>
          <cell r="O385">
            <v>49.49</v>
          </cell>
          <cell r="P385">
            <v>2</v>
          </cell>
          <cell r="Q385" t="str">
            <v>是</v>
          </cell>
          <cell r="R385" t="str">
            <v>是</v>
          </cell>
          <cell r="S385">
            <v>77.3</v>
          </cell>
          <cell r="T385">
            <v>80.41</v>
          </cell>
          <cell r="U385">
            <v>3</v>
          </cell>
          <cell r="V385" t="str">
            <v>是</v>
          </cell>
          <cell r="W385" t="str">
            <v>合格</v>
          </cell>
        </row>
        <row r="386">
          <cell r="H386">
            <v>2025102704</v>
          </cell>
          <cell r="I386">
            <v>58.3</v>
          </cell>
          <cell r="J386">
            <v>71</v>
          </cell>
          <cell r="K386" t="str">
            <v>是</v>
          </cell>
          <cell r="L386" t="str">
            <v>合格</v>
          </cell>
          <cell r="M386" t="str">
            <v>是</v>
          </cell>
          <cell r="N386">
            <v>100</v>
          </cell>
          <cell r="O386">
            <v>47.49</v>
          </cell>
          <cell r="P386">
            <v>14</v>
          </cell>
          <cell r="Q386" t="str">
            <v>是</v>
          </cell>
          <cell r="R386" t="str">
            <v>是</v>
          </cell>
          <cell r="S386">
            <v>80.1</v>
          </cell>
          <cell r="T386">
            <v>79.53</v>
          </cell>
          <cell r="U386">
            <v>4</v>
          </cell>
          <cell r="V386" t="str">
            <v>是</v>
          </cell>
          <cell r="W386" t="str">
            <v>合格</v>
          </cell>
        </row>
        <row r="387">
          <cell r="H387">
            <v>2025102014</v>
          </cell>
          <cell r="I387">
            <v>63</v>
          </cell>
          <cell r="J387">
            <v>33</v>
          </cell>
          <cell r="K387" t="str">
            <v>是</v>
          </cell>
          <cell r="L387" t="str">
            <v>合格</v>
          </cell>
          <cell r="M387" t="str">
            <v>是</v>
          </cell>
          <cell r="N387">
            <v>100</v>
          </cell>
          <cell r="O387">
            <v>48.9</v>
          </cell>
          <cell r="P387">
            <v>5</v>
          </cell>
          <cell r="Q387" t="str">
            <v>是</v>
          </cell>
          <cell r="R387" t="str">
            <v>是</v>
          </cell>
          <cell r="S387">
            <v>76.2</v>
          </cell>
          <cell r="T387">
            <v>79.38</v>
          </cell>
          <cell r="U387">
            <v>5</v>
          </cell>
          <cell r="V387" t="str">
            <v>是</v>
          </cell>
          <cell r="W387" t="str">
            <v>合格</v>
          </cell>
        </row>
        <row r="388">
          <cell r="H388">
            <v>2025101609</v>
          </cell>
          <cell r="I388">
            <v>63.6</v>
          </cell>
          <cell r="J388">
            <v>30</v>
          </cell>
          <cell r="K388" t="str">
            <v>是</v>
          </cell>
          <cell r="L388" t="str">
            <v>合格</v>
          </cell>
          <cell r="M388" t="str">
            <v>是</v>
          </cell>
          <cell r="N388">
            <v>97.5</v>
          </cell>
          <cell r="O388">
            <v>48.33</v>
          </cell>
          <cell r="P388">
            <v>9</v>
          </cell>
          <cell r="Q388" t="str">
            <v>是</v>
          </cell>
          <cell r="R388" t="str">
            <v>是</v>
          </cell>
          <cell r="S388">
            <v>77.5</v>
          </cell>
          <cell r="T388">
            <v>79.33</v>
          </cell>
          <cell r="U388">
            <v>6</v>
          </cell>
          <cell r="V388" t="str">
            <v>是</v>
          </cell>
          <cell r="W388" t="str">
            <v>合格</v>
          </cell>
        </row>
        <row r="389">
          <cell r="H389">
            <v>2025101517</v>
          </cell>
          <cell r="I389">
            <v>69.45</v>
          </cell>
          <cell r="J389">
            <v>5</v>
          </cell>
          <cell r="K389" t="str">
            <v>是</v>
          </cell>
          <cell r="L389" t="str">
            <v>合格</v>
          </cell>
          <cell r="M389" t="str">
            <v>是</v>
          </cell>
          <cell r="N389">
            <v>95</v>
          </cell>
          <cell r="O389">
            <v>49.34</v>
          </cell>
          <cell r="P389">
            <v>4</v>
          </cell>
          <cell r="Q389" t="str">
            <v>是</v>
          </cell>
          <cell r="R389" t="str">
            <v>是</v>
          </cell>
          <cell r="S389">
            <v>74.5</v>
          </cell>
          <cell r="T389">
            <v>79.14</v>
          </cell>
          <cell r="U389">
            <v>7</v>
          </cell>
          <cell r="V389" t="str">
            <v>是</v>
          </cell>
          <cell r="W389" t="str">
            <v>合格</v>
          </cell>
        </row>
        <row r="390">
          <cell r="H390">
            <v>2025102420</v>
          </cell>
          <cell r="I390">
            <v>62.4</v>
          </cell>
          <cell r="J390">
            <v>37</v>
          </cell>
          <cell r="K390" t="str">
            <v>是</v>
          </cell>
          <cell r="L390" t="str">
            <v>合格</v>
          </cell>
          <cell r="M390" t="str">
            <v>是</v>
          </cell>
          <cell r="N390">
            <v>100</v>
          </cell>
          <cell r="O390">
            <v>48.72</v>
          </cell>
          <cell r="P390">
            <v>6</v>
          </cell>
          <cell r="Q390" t="str">
            <v>是</v>
          </cell>
          <cell r="R390" t="str">
            <v>是</v>
          </cell>
          <cell r="S390">
            <v>75.6</v>
          </cell>
          <cell r="T390">
            <v>78.96</v>
          </cell>
          <cell r="U390">
            <v>8</v>
          </cell>
          <cell r="V390" t="str">
            <v>是</v>
          </cell>
          <cell r="W390" t="str">
            <v>合格</v>
          </cell>
        </row>
        <row r="391">
          <cell r="H391">
            <v>2025101708</v>
          </cell>
          <cell r="I391">
            <v>74.15</v>
          </cell>
          <cell r="J391">
            <v>1</v>
          </cell>
          <cell r="K391" t="str">
            <v>是</v>
          </cell>
          <cell r="L391" t="str">
            <v>合格</v>
          </cell>
          <cell r="M391" t="str">
            <v>是</v>
          </cell>
          <cell r="N391">
            <v>87.5</v>
          </cell>
          <cell r="O391">
            <v>48.5</v>
          </cell>
          <cell r="P391">
            <v>7</v>
          </cell>
          <cell r="Q391" t="str">
            <v>是</v>
          </cell>
          <cell r="R391" t="str">
            <v>是</v>
          </cell>
          <cell r="S391">
            <v>75.1</v>
          </cell>
          <cell r="T391">
            <v>78.54</v>
          </cell>
          <cell r="U391">
            <v>9</v>
          </cell>
          <cell r="V391" t="str">
            <v>是</v>
          </cell>
          <cell r="W391" t="str">
            <v>合格</v>
          </cell>
        </row>
        <row r="392">
          <cell r="H392">
            <v>2025101728</v>
          </cell>
          <cell r="I392">
            <v>59.7</v>
          </cell>
          <cell r="J392">
            <v>61</v>
          </cell>
          <cell r="K392" t="str">
            <v>是</v>
          </cell>
          <cell r="L392" t="str">
            <v>合格</v>
          </cell>
          <cell r="M392" t="str">
            <v>是</v>
          </cell>
          <cell r="N392">
            <v>100</v>
          </cell>
          <cell r="O392">
            <v>47.91</v>
          </cell>
          <cell r="P392">
            <v>11</v>
          </cell>
          <cell r="Q392" t="str">
            <v>是</v>
          </cell>
          <cell r="R392" t="str">
            <v>是</v>
          </cell>
          <cell r="S392">
            <v>75.9</v>
          </cell>
          <cell r="T392">
            <v>78.27</v>
          </cell>
          <cell r="U392">
            <v>10</v>
          </cell>
          <cell r="V392" t="str">
            <v>是</v>
          </cell>
          <cell r="W392" t="str">
            <v>合格</v>
          </cell>
        </row>
        <row r="393">
          <cell r="H393">
            <v>2025102011</v>
          </cell>
          <cell r="I393">
            <v>63.55</v>
          </cell>
          <cell r="J393">
            <v>31</v>
          </cell>
          <cell r="K393" t="str">
            <v>是</v>
          </cell>
          <cell r="L393" t="str">
            <v>合格</v>
          </cell>
          <cell r="M393" t="str">
            <v>是</v>
          </cell>
          <cell r="N393">
            <v>95</v>
          </cell>
          <cell r="O393">
            <v>47.57</v>
          </cell>
          <cell r="P393">
            <v>12</v>
          </cell>
          <cell r="Q393" t="str">
            <v>是</v>
          </cell>
          <cell r="R393" t="str">
            <v>是</v>
          </cell>
          <cell r="S393">
            <v>76.4</v>
          </cell>
          <cell r="T393">
            <v>78.13</v>
          </cell>
          <cell r="U393">
            <v>11</v>
          </cell>
          <cell r="V393" t="str">
            <v>是</v>
          </cell>
          <cell r="W393" t="str">
            <v>合格</v>
          </cell>
        </row>
        <row r="394">
          <cell r="H394">
            <v>2025102024</v>
          </cell>
          <cell r="I394">
            <v>66.35</v>
          </cell>
          <cell r="J394">
            <v>15</v>
          </cell>
          <cell r="K394" t="str">
            <v>是</v>
          </cell>
          <cell r="L394" t="str">
            <v>合格</v>
          </cell>
          <cell r="M394" t="str">
            <v>是</v>
          </cell>
          <cell r="N394">
            <v>95</v>
          </cell>
          <cell r="O394">
            <v>48.41</v>
          </cell>
          <cell r="P394">
            <v>8</v>
          </cell>
          <cell r="Q394" t="str">
            <v>是</v>
          </cell>
          <cell r="R394" t="str">
            <v>是</v>
          </cell>
          <cell r="S394">
            <v>74</v>
          </cell>
          <cell r="T394">
            <v>78.01</v>
          </cell>
          <cell r="U394">
            <v>12</v>
          </cell>
          <cell r="V394" t="str">
            <v>是</v>
          </cell>
          <cell r="W394" t="str">
            <v>合格</v>
          </cell>
        </row>
        <row r="395">
          <cell r="H395">
            <v>2025101525</v>
          </cell>
          <cell r="I395">
            <v>66.95</v>
          </cell>
          <cell r="J395">
            <v>13</v>
          </cell>
          <cell r="K395" t="str">
            <v>是</v>
          </cell>
          <cell r="L395" t="str">
            <v>不合格</v>
          </cell>
        </row>
        <row r="396">
          <cell r="H396">
            <v>2025101717</v>
          </cell>
          <cell r="I396">
            <v>58.5</v>
          </cell>
          <cell r="J396">
            <v>69</v>
          </cell>
          <cell r="K396" t="str">
            <v>是</v>
          </cell>
          <cell r="L396" t="str">
            <v>合格</v>
          </cell>
          <cell r="M396" t="str">
            <v>是</v>
          </cell>
          <cell r="N396">
            <v>100</v>
          </cell>
          <cell r="O396">
            <v>47.55</v>
          </cell>
          <cell r="P396">
            <v>13</v>
          </cell>
          <cell r="Q396" t="str">
            <v>是</v>
          </cell>
          <cell r="R396" t="str">
            <v>是</v>
          </cell>
          <cell r="S396">
            <v>75.7</v>
          </cell>
          <cell r="T396">
            <v>77.83</v>
          </cell>
          <cell r="U396">
            <v>13</v>
          </cell>
          <cell r="V396" t="str">
            <v>是</v>
          </cell>
          <cell r="W396" t="str">
            <v>复查：空腹血糖+餐后2小时血糖</v>
          </cell>
        </row>
        <row r="397">
          <cell r="H397">
            <v>2025102019</v>
          </cell>
          <cell r="I397">
            <v>68.2</v>
          </cell>
          <cell r="J397">
            <v>10</v>
          </cell>
          <cell r="K397" t="str">
            <v>是</v>
          </cell>
          <cell r="L397" t="str">
            <v>合格</v>
          </cell>
          <cell r="M397" t="str">
            <v>是</v>
          </cell>
          <cell r="N397">
            <v>87.5</v>
          </cell>
          <cell r="O397">
            <v>46.71</v>
          </cell>
          <cell r="P397">
            <v>18</v>
          </cell>
          <cell r="Q397" t="str">
            <v>是</v>
          </cell>
          <cell r="R397" t="str">
            <v>是</v>
          </cell>
          <cell r="S397">
            <v>77.7</v>
          </cell>
          <cell r="T397">
            <v>77.79</v>
          </cell>
          <cell r="U397">
            <v>14</v>
          </cell>
          <cell r="V397" t="str">
            <v>是</v>
          </cell>
          <cell r="W397" t="str">
            <v>合格</v>
          </cell>
        </row>
        <row r="398">
          <cell r="H398">
            <v>2025102604</v>
          </cell>
          <cell r="I398">
            <v>62.35</v>
          </cell>
          <cell r="J398">
            <v>38</v>
          </cell>
          <cell r="K398" t="str">
            <v>是</v>
          </cell>
          <cell r="L398" t="str">
            <v>合格</v>
          </cell>
          <cell r="M398" t="str">
            <v>是</v>
          </cell>
          <cell r="N398">
            <v>92.5</v>
          </cell>
          <cell r="O398">
            <v>46.46</v>
          </cell>
          <cell r="P398">
            <v>20</v>
          </cell>
          <cell r="Q398" t="str">
            <v>是</v>
          </cell>
          <cell r="R398" t="str">
            <v>是</v>
          </cell>
          <cell r="S398">
            <v>77.6</v>
          </cell>
          <cell r="T398">
            <v>77.5</v>
          </cell>
          <cell r="U398">
            <v>15</v>
          </cell>
          <cell r="V398" t="str">
            <v>是</v>
          </cell>
          <cell r="W398" t="str">
            <v>不合格（身高）</v>
          </cell>
        </row>
        <row r="399">
          <cell r="H399">
            <v>2025102012</v>
          </cell>
          <cell r="I399">
            <v>66.05</v>
          </cell>
          <cell r="J399">
            <v>17</v>
          </cell>
          <cell r="K399" t="str">
            <v>是</v>
          </cell>
          <cell r="L399" t="str">
            <v>不合格</v>
          </cell>
        </row>
        <row r="400">
          <cell r="H400">
            <v>2025102622</v>
          </cell>
          <cell r="I400">
            <v>65.9</v>
          </cell>
          <cell r="J400">
            <v>18</v>
          </cell>
          <cell r="K400" t="str">
            <v>是</v>
          </cell>
          <cell r="L400" t="str">
            <v>合格</v>
          </cell>
          <cell r="M400" t="str">
            <v>是</v>
          </cell>
          <cell r="N400">
            <v>95</v>
          </cell>
          <cell r="O400">
            <v>48.27</v>
          </cell>
          <cell r="P400">
            <v>10</v>
          </cell>
          <cell r="Q400" t="str">
            <v>是</v>
          </cell>
          <cell r="R400" t="str">
            <v>是</v>
          </cell>
          <cell r="S400">
            <v>72.4</v>
          </cell>
          <cell r="T400">
            <v>77.23</v>
          </cell>
          <cell r="U400">
            <v>16</v>
          </cell>
          <cell r="V400" t="str">
            <v>是</v>
          </cell>
          <cell r="W400" t="str">
            <v>合格</v>
          </cell>
        </row>
        <row r="401">
          <cell r="H401">
            <v>2025102001</v>
          </cell>
          <cell r="I401">
            <v>61.6</v>
          </cell>
          <cell r="J401">
            <v>43</v>
          </cell>
          <cell r="K401" t="str">
            <v>是</v>
          </cell>
          <cell r="L401" t="str">
            <v>合格</v>
          </cell>
          <cell r="M401" t="str">
            <v>是</v>
          </cell>
          <cell r="N401">
            <v>95</v>
          </cell>
          <cell r="O401">
            <v>46.98</v>
          </cell>
          <cell r="P401">
            <v>16</v>
          </cell>
          <cell r="Q401" t="str">
            <v>是</v>
          </cell>
          <cell r="R401" t="str">
            <v>是</v>
          </cell>
          <cell r="S401">
            <v>75</v>
          </cell>
          <cell r="T401">
            <v>76.98</v>
          </cell>
          <cell r="U401">
            <v>17</v>
          </cell>
          <cell r="V401" t="str">
            <v>是</v>
          </cell>
          <cell r="W401" t="str">
            <v>合格</v>
          </cell>
        </row>
        <row r="402">
          <cell r="H402">
            <v>2025101809</v>
          </cell>
          <cell r="I402">
            <v>71.5</v>
          </cell>
          <cell r="J402">
            <v>3</v>
          </cell>
          <cell r="K402" t="str">
            <v>是</v>
          </cell>
          <cell r="L402" t="str">
            <v>合格</v>
          </cell>
          <cell r="M402" t="str">
            <v>是</v>
          </cell>
          <cell r="N402">
            <v>85</v>
          </cell>
          <cell r="O402">
            <v>46.95</v>
          </cell>
          <cell r="P402">
            <v>17</v>
          </cell>
          <cell r="Q402" t="str">
            <v>是</v>
          </cell>
          <cell r="R402" t="str">
            <v>是</v>
          </cell>
          <cell r="S402">
            <v>74.9</v>
          </cell>
          <cell r="T402">
            <v>76.91</v>
          </cell>
          <cell r="U402">
            <v>18</v>
          </cell>
          <cell r="V402" t="str">
            <v>是</v>
          </cell>
          <cell r="W402" t="str">
            <v>合格</v>
          </cell>
        </row>
        <row r="403">
          <cell r="H403">
            <v>2025102205</v>
          </cell>
          <cell r="I403">
            <v>69.35</v>
          </cell>
          <cell r="J403">
            <v>6</v>
          </cell>
          <cell r="K403" t="str">
            <v>是</v>
          </cell>
          <cell r="L403" t="str">
            <v>合格</v>
          </cell>
          <cell r="M403" t="str">
            <v>是</v>
          </cell>
          <cell r="N403">
            <v>87.5</v>
          </cell>
          <cell r="O403">
            <v>47.06</v>
          </cell>
          <cell r="P403">
            <v>15</v>
          </cell>
          <cell r="Q403" t="str">
            <v>是</v>
          </cell>
          <cell r="R403" t="str">
            <v>是</v>
          </cell>
          <cell r="S403">
            <v>74.3</v>
          </cell>
          <cell r="T403">
            <v>76.78</v>
          </cell>
          <cell r="U403">
            <v>19</v>
          </cell>
          <cell r="V403" t="str">
            <v>是</v>
          </cell>
          <cell r="W403" t="str">
            <v>合格</v>
          </cell>
        </row>
        <row r="404">
          <cell r="H404">
            <v>2025102525</v>
          </cell>
          <cell r="I404">
            <v>68.3</v>
          </cell>
          <cell r="J404">
            <v>9</v>
          </cell>
          <cell r="K404" t="str">
            <v>是</v>
          </cell>
          <cell r="L404" t="str">
            <v>合格</v>
          </cell>
          <cell r="M404" t="str">
            <v>是</v>
          </cell>
          <cell r="N404">
            <v>85</v>
          </cell>
          <cell r="O404">
            <v>45.99</v>
          </cell>
          <cell r="P404">
            <v>22</v>
          </cell>
          <cell r="Q404" t="str">
            <v>是</v>
          </cell>
          <cell r="R404" t="str">
            <v>是</v>
          </cell>
          <cell r="S404">
            <v>76.7</v>
          </cell>
          <cell r="T404">
            <v>76.67</v>
          </cell>
          <cell r="U404">
            <v>20</v>
          </cell>
          <cell r="V404" t="str">
            <v>是</v>
          </cell>
          <cell r="W404" t="str">
            <v>合格</v>
          </cell>
        </row>
        <row r="405">
          <cell r="H405">
            <v>2025101718</v>
          </cell>
          <cell r="I405">
            <v>66.35</v>
          </cell>
          <cell r="J405">
            <v>15</v>
          </cell>
          <cell r="K405" t="str">
            <v>是</v>
          </cell>
          <cell r="L405" t="str">
            <v>合格</v>
          </cell>
          <cell r="M405" t="str">
            <v>是</v>
          </cell>
          <cell r="N405">
            <v>85</v>
          </cell>
          <cell r="O405">
            <v>45.41</v>
          </cell>
          <cell r="P405">
            <v>25</v>
          </cell>
          <cell r="Q405" t="str">
            <v>是</v>
          </cell>
          <cell r="R405" t="str">
            <v>是</v>
          </cell>
          <cell r="S405">
            <v>78.1</v>
          </cell>
          <cell r="T405">
            <v>76.65</v>
          </cell>
          <cell r="U405">
            <v>21</v>
          </cell>
          <cell r="V405" t="str">
            <v>是</v>
          </cell>
          <cell r="W405" t="str">
            <v>合格</v>
          </cell>
        </row>
        <row r="406">
          <cell r="H406">
            <v>2025102218</v>
          </cell>
          <cell r="I406">
            <v>65.45</v>
          </cell>
          <cell r="J406">
            <v>20</v>
          </cell>
          <cell r="K406" t="str">
            <v>是</v>
          </cell>
          <cell r="L406" t="str">
            <v>合格</v>
          </cell>
          <cell r="M406" t="str">
            <v>是</v>
          </cell>
          <cell r="N406">
            <v>90</v>
          </cell>
          <cell r="O406">
            <v>46.64</v>
          </cell>
          <cell r="P406">
            <v>19</v>
          </cell>
          <cell r="Q406" t="str">
            <v>是</v>
          </cell>
          <cell r="R406" t="str">
            <v>是</v>
          </cell>
          <cell r="S406">
            <v>74.8</v>
          </cell>
          <cell r="T406">
            <v>76.56</v>
          </cell>
          <cell r="U406">
            <v>22</v>
          </cell>
          <cell r="V406" t="str">
            <v>是</v>
          </cell>
          <cell r="W406" t="str">
            <v>合格</v>
          </cell>
        </row>
        <row r="407">
          <cell r="H407">
            <v>2025102305</v>
          </cell>
          <cell r="I407">
            <v>61.15</v>
          </cell>
          <cell r="J407">
            <v>46</v>
          </cell>
          <cell r="K407" t="str">
            <v>是</v>
          </cell>
          <cell r="L407" t="str">
            <v>合格</v>
          </cell>
          <cell r="M407" t="str">
            <v>是</v>
          </cell>
          <cell r="N407">
            <v>90</v>
          </cell>
          <cell r="O407">
            <v>45.35</v>
          </cell>
          <cell r="P407">
            <v>26</v>
          </cell>
          <cell r="Q407" t="str">
            <v>是</v>
          </cell>
          <cell r="R407" t="str">
            <v>是</v>
          </cell>
          <cell r="S407">
            <v>77.1</v>
          </cell>
          <cell r="T407">
            <v>76.19</v>
          </cell>
          <cell r="U407">
            <v>23</v>
          </cell>
          <cell r="V407" t="str">
            <v>是</v>
          </cell>
          <cell r="W407" t="str">
            <v>合格</v>
          </cell>
        </row>
        <row r="408">
          <cell r="H408">
            <v>2025102025</v>
          </cell>
          <cell r="I408">
            <v>58.6</v>
          </cell>
          <cell r="J408">
            <v>68</v>
          </cell>
          <cell r="K408" t="str">
            <v>是</v>
          </cell>
          <cell r="L408" t="str">
            <v>合格</v>
          </cell>
          <cell r="M408" t="str">
            <v>是</v>
          </cell>
          <cell r="N408">
            <v>90</v>
          </cell>
          <cell r="O408">
            <v>44.58</v>
          </cell>
          <cell r="P408">
            <v>28</v>
          </cell>
          <cell r="Q408" t="str">
            <v>是</v>
          </cell>
          <cell r="R408" t="str">
            <v>是</v>
          </cell>
          <cell r="S408">
            <v>78.9</v>
          </cell>
          <cell r="T408">
            <v>76.14</v>
          </cell>
          <cell r="U408">
            <v>24</v>
          </cell>
          <cell r="V408" t="str">
            <v>是</v>
          </cell>
          <cell r="W408" t="str">
            <v>合格</v>
          </cell>
        </row>
        <row r="409">
          <cell r="H409">
            <v>2025102021</v>
          </cell>
          <cell r="I409">
            <v>60.7</v>
          </cell>
          <cell r="J409">
            <v>48</v>
          </cell>
          <cell r="K409" t="str">
            <v>是</v>
          </cell>
          <cell r="L409" t="str">
            <v>合格</v>
          </cell>
          <cell r="M409" t="str">
            <v>是</v>
          </cell>
          <cell r="N409">
            <v>87.5</v>
          </cell>
          <cell r="O409">
            <v>44.46</v>
          </cell>
          <cell r="P409">
            <v>30</v>
          </cell>
          <cell r="Q409" t="str">
            <v>是</v>
          </cell>
          <cell r="R409" t="str">
            <v>是</v>
          </cell>
          <cell r="S409">
            <v>78.9</v>
          </cell>
          <cell r="T409">
            <v>76.02</v>
          </cell>
          <cell r="U409">
            <v>25</v>
          </cell>
          <cell r="V409" t="str">
            <v>是</v>
          </cell>
          <cell r="W409" t="str">
            <v>合格</v>
          </cell>
        </row>
        <row r="410">
          <cell r="H410">
            <v>2025102301</v>
          </cell>
          <cell r="I410">
            <v>63.95</v>
          </cell>
          <cell r="J410">
            <v>28</v>
          </cell>
          <cell r="K410" t="str">
            <v>是</v>
          </cell>
          <cell r="L410" t="str">
            <v>合格</v>
          </cell>
          <cell r="M410" t="str">
            <v>否</v>
          </cell>
        </row>
        <row r="411">
          <cell r="H411">
            <v>2025101523</v>
          </cell>
          <cell r="I411">
            <v>63.15</v>
          </cell>
          <cell r="J411">
            <v>32</v>
          </cell>
          <cell r="K411" t="str">
            <v>是</v>
          </cell>
          <cell r="L411" t="str">
            <v>合格</v>
          </cell>
          <cell r="M411" t="str">
            <v>是</v>
          </cell>
          <cell r="N411">
            <v>87.5</v>
          </cell>
          <cell r="O411">
            <v>45.2</v>
          </cell>
          <cell r="P411">
            <v>27</v>
          </cell>
          <cell r="Q411" t="str">
            <v>是</v>
          </cell>
          <cell r="R411" t="str">
            <v>是</v>
          </cell>
          <cell r="S411">
            <v>76.7</v>
          </cell>
          <cell r="T411">
            <v>75.88</v>
          </cell>
          <cell r="U411">
            <v>26</v>
          </cell>
          <cell r="V411" t="str">
            <v>递补</v>
          </cell>
          <cell r="W411" t="str">
            <v>弃检</v>
          </cell>
        </row>
        <row r="412">
          <cell r="H412">
            <v>2025102724</v>
          </cell>
          <cell r="I412">
            <v>58.05</v>
          </cell>
          <cell r="J412">
            <v>75</v>
          </cell>
          <cell r="K412" t="str">
            <v>是</v>
          </cell>
          <cell r="L412" t="str">
            <v>合格</v>
          </cell>
          <cell r="M412" t="str">
            <v>是</v>
          </cell>
          <cell r="N412">
            <v>95</v>
          </cell>
          <cell r="O412">
            <v>45.92</v>
          </cell>
          <cell r="P412">
            <v>23</v>
          </cell>
          <cell r="Q412" t="str">
            <v>是</v>
          </cell>
          <cell r="R412" t="str">
            <v>是</v>
          </cell>
          <cell r="S412">
            <v>73.7</v>
          </cell>
          <cell r="T412">
            <v>75.4</v>
          </cell>
          <cell r="U412">
            <v>27</v>
          </cell>
          <cell r="V412" t="str">
            <v>二次递补</v>
          </cell>
        </row>
        <row r="413">
          <cell r="H413">
            <v>2025102210</v>
          </cell>
          <cell r="I413">
            <v>68.9</v>
          </cell>
          <cell r="J413">
            <v>8</v>
          </cell>
          <cell r="K413" t="str">
            <v>是</v>
          </cell>
          <cell r="L413" t="str">
            <v>合格</v>
          </cell>
          <cell r="M413" t="str">
            <v>是</v>
          </cell>
          <cell r="N413">
            <v>85</v>
          </cell>
          <cell r="O413">
            <v>46.17</v>
          </cell>
          <cell r="P413">
            <v>21</v>
          </cell>
          <cell r="Q413" t="str">
            <v>是</v>
          </cell>
          <cell r="R413" t="str">
            <v>是</v>
          </cell>
          <cell r="S413">
            <v>72.5</v>
          </cell>
          <cell r="T413">
            <v>75.17</v>
          </cell>
          <cell r="U413">
            <v>28</v>
          </cell>
          <cell r="V413" t="str">
            <v>否</v>
          </cell>
        </row>
        <row r="414">
          <cell r="H414">
            <v>2025101613</v>
          </cell>
          <cell r="I414">
            <v>65.85</v>
          </cell>
          <cell r="J414">
            <v>19</v>
          </cell>
          <cell r="K414" t="str">
            <v>是</v>
          </cell>
          <cell r="L414" t="str">
            <v>合格</v>
          </cell>
          <cell r="M414" t="str">
            <v>是</v>
          </cell>
          <cell r="N414">
            <v>82.5</v>
          </cell>
          <cell r="O414">
            <v>44.51</v>
          </cell>
          <cell r="P414">
            <v>29</v>
          </cell>
          <cell r="Q414" t="str">
            <v>是</v>
          </cell>
          <cell r="R414" t="str">
            <v>是</v>
          </cell>
          <cell r="S414" t="str">
            <v>弃考</v>
          </cell>
          <cell r="T414" t="e">
            <v>#VALUE!</v>
          </cell>
        </row>
        <row r="415">
          <cell r="H415">
            <v>2025101928</v>
          </cell>
          <cell r="I415">
            <v>60.3</v>
          </cell>
          <cell r="J415">
            <v>54</v>
          </cell>
          <cell r="K415" t="str">
            <v>是</v>
          </cell>
          <cell r="L415" t="str">
            <v>合格</v>
          </cell>
          <cell r="M415" t="str">
            <v>是</v>
          </cell>
          <cell r="N415">
            <v>87.5</v>
          </cell>
          <cell r="O415">
            <v>44.34</v>
          </cell>
          <cell r="P415">
            <v>31</v>
          </cell>
          <cell r="Q415" t="str">
            <v>是</v>
          </cell>
          <cell r="R415" t="str">
            <v>是</v>
          </cell>
          <cell r="S415">
            <v>76.7</v>
          </cell>
          <cell r="T415">
            <v>75.02</v>
          </cell>
          <cell r="U415">
            <v>29</v>
          </cell>
          <cell r="V415" t="str">
            <v>否</v>
          </cell>
        </row>
        <row r="416">
          <cell r="H416">
            <v>2025102109</v>
          </cell>
          <cell r="I416">
            <v>70.4</v>
          </cell>
          <cell r="J416">
            <v>4</v>
          </cell>
          <cell r="K416" t="str">
            <v>是</v>
          </cell>
          <cell r="L416" t="str">
            <v>合格</v>
          </cell>
          <cell r="M416" t="str">
            <v>是</v>
          </cell>
          <cell r="N416">
            <v>72.5</v>
          </cell>
          <cell r="O416">
            <v>42.87</v>
          </cell>
          <cell r="P416">
            <v>38</v>
          </cell>
          <cell r="Q416" t="str">
            <v>是</v>
          </cell>
          <cell r="R416" t="str">
            <v>是</v>
          </cell>
          <cell r="S416">
            <v>80.3</v>
          </cell>
          <cell r="T416">
            <v>74.99</v>
          </cell>
          <cell r="U416">
            <v>30</v>
          </cell>
          <cell r="V416" t="str">
            <v>否</v>
          </cell>
        </row>
        <row r="417">
          <cell r="H417">
            <v>2025101915</v>
          </cell>
          <cell r="I417">
            <v>58.45</v>
          </cell>
          <cell r="J417">
            <v>70</v>
          </cell>
          <cell r="K417" t="str">
            <v>是</v>
          </cell>
          <cell r="L417" t="str">
            <v>合格</v>
          </cell>
          <cell r="M417" t="str">
            <v>是</v>
          </cell>
          <cell r="N417">
            <v>87.5</v>
          </cell>
          <cell r="O417">
            <v>43.79</v>
          </cell>
          <cell r="P417">
            <v>34</v>
          </cell>
          <cell r="Q417" t="str">
            <v>是</v>
          </cell>
          <cell r="R417" t="str">
            <v>是</v>
          </cell>
          <cell r="S417">
            <v>76.8</v>
          </cell>
          <cell r="T417">
            <v>74.51</v>
          </cell>
          <cell r="U417">
            <v>31</v>
          </cell>
          <cell r="V417" t="str">
            <v>否</v>
          </cell>
        </row>
        <row r="418">
          <cell r="H418">
            <v>2025102016</v>
          </cell>
          <cell r="I418">
            <v>60.35</v>
          </cell>
          <cell r="J418">
            <v>53</v>
          </cell>
          <cell r="K418" t="str">
            <v>是</v>
          </cell>
          <cell r="L418" t="str">
            <v>合格</v>
          </cell>
          <cell r="M418" t="str">
            <v>是</v>
          </cell>
          <cell r="N418">
            <v>92.5</v>
          </cell>
          <cell r="O418">
            <v>45.86</v>
          </cell>
          <cell r="P418">
            <v>24</v>
          </cell>
          <cell r="Q418" t="str">
            <v>是</v>
          </cell>
          <cell r="R418" t="str">
            <v>是</v>
          </cell>
          <cell r="S418">
            <v>71.5</v>
          </cell>
          <cell r="T418">
            <v>74.46</v>
          </cell>
          <cell r="U418">
            <v>32</v>
          </cell>
          <cell r="V418" t="str">
            <v>否</v>
          </cell>
        </row>
        <row r="419">
          <cell r="H419">
            <v>2025101622</v>
          </cell>
          <cell r="I419">
            <v>61.3</v>
          </cell>
          <cell r="J419">
            <v>44</v>
          </cell>
          <cell r="K419" t="str">
            <v>是</v>
          </cell>
          <cell r="L419" t="str">
            <v>合格</v>
          </cell>
          <cell r="M419" t="str">
            <v>是</v>
          </cell>
          <cell r="N419">
            <v>82.5</v>
          </cell>
          <cell r="O419">
            <v>43.14</v>
          </cell>
          <cell r="P419">
            <v>37</v>
          </cell>
          <cell r="Q419" t="str">
            <v>是</v>
          </cell>
          <cell r="R419" t="str">
            <v>是</v>
          </cell>
          <cell r="S419">
            <v>78.1</v>
          </cell>
          <cell r="T419">
            <v>74.38</v>
          </cell>
          <cell r="U419">
            <v>33</v>
          </cell>
          <cell r="V419" t="str">
            <v>否</v>
          </cell>
        </row>
        <row r="420">
          <cell r="H420">
            <v>2025102401</v>
          </cell>
          <cell r="I420">
            <v>60.1</v>
          </cell>
          <cell r="J420">
            <v>55</v>
          </cell>
          <cell r="K420" t="str">
            <v>是</v>
          </cell>
          <cell r="L420" t="str">
            <v>合格</v>
          </cell>
          <cell r="M420" t="str">
            <v>是</v>
          </cell>
          <cell r="N420">
            <v>87.5</v>
          </cell>
          <cell r="O420">
            <v>44.28</v>
          </cell>
          <cell r="P420">
            <v>32</v>
          </cell>
          <cell r="Q420" t="str">
            <v>是</v>
          </cell>
          <cell r="R420" t="str">
            <v>是</v>
          </cell>
          <cell r="S420">
            <v>74.1</v>
          </cell>
          <cell r="T420">
            <v>73.92</v>
          </cell>
          <cell r="U420">
            <v>34</v>
          </cell>
          <cell r="V420" t="str">
            <v>否</v>
          </cell>
        </row>
        <row r="421">
          <cell r="H421">
            <v>2025102515</v>
          </cell>
          <cell r="I421">
            <v>64.8</v>
          </cell>
          <cell r="J421">
            <v>25</v>
          </cell>
          <cell r="K421" t="str">
            <v>是</v>
          </cell>
          <cell r="L421" t="str">
            <v>合格</v>
          </cell>
          <cell r="M421" t="str">
            <v>是</v>
          </cell>
          <cell r="N421">
            <v>80</v>
          </cell>
          <cell r="O421">
            <v>43.44</v>
          </cell>
          <cell r="P421">
            <v>36</v>
          </cell>
          <cell r="Q421" t="str">
            <v>是</v>
          </cell>
          <cell r="R421" t="str">
            <v>是</v>
          </cell>
          <cell r="S421" t="str">
            <v>缺考</v>
          </cell>
          <cell r="T421" t="e">
            <v>#VALUE!</v>
          </cell>
        </row>
        <row r="422">
          <cell r="H422">
            <v>2025102319</v>
          </cell>
          <cell r="I422">
            <v>63.7</v>
          </cell>
          <cell r="J422">
            <v>29</v>
          </cell>
          <cell r="K422" t="str">
            <v>是</v>
          </cell>
          <cell r="L422" t="str">
            <v>合格</v>
          </cell>
          <cell r="M422" t="str">
            <v>是</v>
          </cell>
          <cell r="N422">
            <v>82.5</v>
          </cell>
          <cell r="O422">
            <v>43.86</v>
          </cell>
          <cell r="P422">
            <v>33</v>
          </cell>
          <cell r="Q422" t="str">
            <v>是</v>
          </cell>
          <cell r="R422" t="str">
            <v>是</v>
          </cell>
          <cell r="S422">
            <v>73.6</v>
          </cell>
          <cell r="T422">
            <v>73.3</v>
          </cell>
          <cell r="U422">
            <v>35</v>
          </cell>
          <cell r="V422" t="str">
            <v>否</v>
          </cell>
        </row>
        <row r="423">
          <cell r="H423">
            <v>2025102013</v>
          </cell>
          <cell r="I423">
            <v>62.45</v>
          </cell>
          <cell r="J423">
            <v>35</v>
          </cell>
          <cell r="K423" t="str">
            <v>是</v>
          </cell>
          <cell r="L423" t="str">
            <v>合格</v>
          </cell>
          <cell r="M423" t="str">
            <v>是</v>
          </cell>
          <cell r="N423">
            <v>80</v>
          </cell>
          <cell r="O423">
            <v>42.74</v>
          </cell>
          <cell r="P423">
            <v>39</v>
          </cell>
          <cell r="Q423" t="str">
            <v>是</v>
          </cell>
          <cell r="R423" t="str">
            <v>是</v>
          </cell>
          <cell r="S423">
            <v>75.7</v>
          </cell>
          <cell r="T423">
            <v>73.02</v>
          </cell>
          <cell r="U423">
            <v>36</v>
          </cell>
          <cell r="V423" t="str">
            <v>否</v>
          </cell>
        </row>
        <row r="424">
          <cell r="H424">
            <v>2025102726</v>
          </cell>
          <cell r="I424">
            <v>62.45</v>
          </cell>
          <cell r="J424">
            <v>35</v>
          </cell>
          <cell r="K424" t="str">
            <v>是</v>
          </cell>
          <cell r="L424" t="str">
            <v>合格</v>
          </cell>
          <cell r="M424" t="str">
            <v>是</v>
          </cell>
          <cell r="N424">
            <v>77.5</v>
          </cell>
          <cell r="O424">
            <v>41.99</v>
          </cell>
          <cell r="P424">
            <v>40</v>
          </cell>
          <cell r="Q424" t="str">
            <v>是</v>
          </cell>
          <cell r="R424" t="str">
            <v>是</v>
          </cell>
          <cell r="S424">
            <v>77.4</v>
          </cell>
          <cell r="T424">
            <v>72.95</v>
          </cell>
          <cell r="U424">
            <v>37</v>
          </cell>
          <cell r="V424" t="str">
            <v>否</v>
          </cell>
        </row>
        <row r="425">
          <cell r="H425">
            <v>2025102518</v>
          </cell>
          <cell r="I425">
            <v>62.8</v>
          </cell>
          <cell r="J425">
            <v>34</v>
          </cell>
          <cell r="K425" t="str">
            <v>是</v>
          </cell>
          <cell r="L425" t="str">
            <v>合格</v>
          </cell>
          <cell r="M425" t="str">
            <v>是</v>
          </cell>
          <cell r="N425">
            <v>82.5</v>
          </cell>
          <cell r="O425">
            <v>43.59</v>
          </cell>
          <cell r="P425">
            <v>35</v>
          </cell>
          <cell r="Q425" t="str">
            <v>是</v>
          </cell>
          <cell r="R425" t="str">
            <v>是</v>
          </cell>
          <cell r="S425">
            <v>72.8</v>
          </cell>
          <cell r="T425">
            <v>72.71</v>
          </cell>
          <cell r="U425">
            <v>38</v>
          </cell>
          <cell r="V425" t="str">
            <v>否</v>
          </cell>
        </row>
        <row r="426">
          <cell r="H426">
            <v>2025101411</v>
          </cell>
          <cell r="I426">
            <v>69.05</v>
          </cell>
          <cell r="J426">
            <v>7</v>
          </cell>
          <cell r="K426" t="str">
            <v>是</v>
          </cell>
          <cell r="L426" t="str">
            <v>合格</v>
          </cell>
          <cell r="M426" t="str">
            <v>是</v>
          </cell>
          <cell r="N426">
            <v>70</v>
          </cell>
          <cell r="O426">
            <v>41.72</v>
          </cell>
          <cell r="P426">
            <v>41</v>
          </cell>
          <cell r="Q426" t="str">
            <v>是</v>
          </cell>
          <cell r="R426" t="str">
            <v>是</v>
          </cell>
          <cell r="S426">
            <v>75.8</v>
          </cell>
          <cell r="T426">
            <v>72.04</v>
          </cell>
          <cell r="U426">
            <v>39</v>
          </cell>
          <cell r="V426" t="str">
            <v>否</v>
          </cell>
        </row>
        <row r="427">
          <cell r="H427">
            <v>2025102219</v>
          </cell>
          <cell r="I427">
            <v>61.2</v>
          </cell>
          <cell r="J427">
            <v>45</v>
          </cell>
          <cell r="K427" t="str">
            <v>是</v>
          </cell>
          <cell r="L427" t="str">
            <v>不合格</v>
          </cell>
        </row>
        <row r="428">
          <cell r="H428">
            <v>2025102614</v>
          </cell>
          <cell r="I428">
            <v>60.05</v>
          </cell>
          <cell r="J428">
            <v>56</v>
          </cell>
          <cell r="K428" t="str">
            <v>是</v>
          </cell>
          <cell r="L428" t="str">
            <v>合格</v>
          </cell>
          <cell r="M428" t="str">
            <v>是</v>
          </cell>
          <cell r="N428">
            <v>77.5</v>
          </cell>
          <cell r="O428">
            <v>41.27</v>
          </cell>
          <cell r="P428">
            <v>42</v>
          </cell>
          <cell r="Q428" t="str">
            <v>是</v>
          </cell>
          <cell r="R428" t="str">
            <v>否</v>
          </cell>
        </row>
        <row r="429">
          <cell r="H429">
            <v>2025102316</v>
          </cell>
          <cell r="I429">
            <v>65.45</v>
          </cell>
          <cell r="J429">
            <v>20</v>
          </cell>
          <cell r="K429" t="str">
            <v>是</v>
          </cell>
          <cell r="L429" t="str">
            <v>合格</v>
          </cell>
          <cell r="M429" t="str">
            <v>是</v>
          </cell>
          <cell r="N429">
            <v>70</v>
          </cell>
          <cell r="O429">
            <v>40.64</v>
          </cell>
          <cell r="P429">
            <v>45</v>
          </cell>
          <cell r="Q429" t="str">
            <v>是</v>
          </cell>
          <cell r="R429" t="str">
            <v>是</v>
          </cell>
          <cell r="S429">
            <v>77.3</v>
          </cell>
          <cell r="T429">
            <v>71.56</v>
          </cell>
          <cell r="U429">
            <v>40</v>
          </cell>
          <cell r="V429" t="str">
            <v>否</v>
          </cell>
        </row>
        <row r="430">
          <cell r="H430">
            <v>2025102313</v>
          </cell>
          <cell r="I430">
            <v>59.8</v>
          </cell>
          <cell r="J430">
            <v>58</v>
          </cell>
          <cell r="K430" t="str">
            <v>是</v>
          </cell>
          <cell r="L430" t="str">
            <v>合格</v>
          </cell>
          <cell r="M430" t="str">
            <v>是</v>
          </cell>
          <cell r="N430">
            <v>77.5</v>
          </cell>
          <cell r="O430">
            <v>41.19</v>
          </cell>
          <cell r="P430">
            <v>43</v>
          </cell>
          <cell r="Q430" t="str">
            <v>是</v>
          </cell>
          <cell r="R430" t="str">
            <v>是</v>
          </cell>
          <cell r="S430" t="str">
            <v>弃考</v>
          </cell>
          <cell r="T430" t="e">
            <v>#VALUE!</v>
          </cell>
        </row>
        <row r="431">
          <cell r="H431">
            <v>2025101828</v>
          </cell>
          <cell r="I431">
            <v>62.3</v>
          </cell>
          <cell r="J431">
            <v>39</v>
          </cell>
          <cell r="K431" t="str">
            <v>是</v>
          </cell>
          <cell r="L431" t="str">
            <v>合格</v>
          </cell>
          <cell r="M431" t="str">
            <v>是</v>
          </cell>
          <cell r="N431">
            <v>75</v>
          </cell>
          <cell r="O431">
            <v>41.19</v>
          </cell>
          <cell r="P431">
            <v>43</v>
          </cell>
          <cell r="Q431" t="str">
            <v>是</v>
          </cell>
          <cell r="R431" t="str">
            <v>是</v>
          </cell>
          <cell r="S431">
            <v>74.8</v>
          </cell>
          <cell r="T431">
            <v>71.11</v>
          </cell>
          <cell r="U431">
            <v>41</v>
          </cell>
          <cell r="V431" t="str">
            <v>否</v>
          </cell>
        </row>
        <row r="432">
          <cell r="H432">
            <v>2025102725</v>
          </cell>
          <cell r="I432">
            <v>66.85</v>
          </cell>
          <cell r="J432">
            <v>14</v>
          </cell>
          <cell r="K432" t="str">
            <v>是</v>
          </cell>
          <cell r="L432" t="str">
            <v>合格</v>
          </cell>
          <cell r="M432" t="str">
            <v>是</v>
          </cell>
          <cell r="N432">
            <v>67.5</v>
          </cell>
          <cell r="O432">
            <v>40.31</v>
          </cell>
          <cell r="P432">
            <v>46</v>
          </cell>
          <cell r="Q432" t="str">
            <v>是</v>
          </cell>
          <cell r="R432" t="str">
            <v>是</v>
          </cell>
          <cell r="S432">
            <v>74</v>
          </cell>
          <cell r="T432">
            <v>69.91</v>
          </cell>
          <cell r="U432">
            <v>42</v>
          </cell>
          <cell r="V432" t="str">
            <v>否</v>
          </cell>
        </row>
        <row r="433">
          <cell r="H433">
            <v>2025102517</v>
          </cell>
          <cell r="I433">
            <v>62.15</v>
          </cell>
          <cell r="J433">
            <v>41</v>
          </cell>
          <cell r="K433" t="str">
            <v>是</v>
          </cell>
          <cell r="L433" t="str">
            <v>合格</v>
          </cell>
          <cell r="M433" t="str">
            <v>是</v>
          </cell>
          <cell r="N433">
            <v>70</v>
          </cell>
          <cell r="O433">
            <v>39.65</v>
          </cell>
          <cell r="P433">
            <v>49</v>
          </cell>
          <cell r="Q433" t="str">
            <v>是</v>
          </cell>
          <cell r="R433" t="str">
            <v>是</v>
          </cell>
          <cell r="S433">
            <v>74.8</v>
          </cell>
          <cell r="T433">
            <v>69.57</v>
          </cell>
          <cell r="U433">
            <v>43</v>
          </cell>
          <cell r="V433" t="str">
            <v>否</v>
          </cell>
        </row>
        <row r="434">
          <cell r="H434">
            <v>2025102720</v>
          </cell>
          <cell r="I434">
            <v>60.4</v>
          </cell>
          <cell r="J434">
            <v>51</v>
          </cell>
          <cell r="K434" t="str">
            <v>是</v>
          </cell>
          <cell r="L434" t="str">
            <v>合格</v>
          </cell>
          <cell r="M434" t="str">
            <v>否</v>
          </cell>
        </row>
        <row r="435">
          <cell r="H435">
            <v>2025102003</v>
          </cell>
          <cell r="I435">
            <v>67</v>
          </cell>
          <cell r="J435">
            <v>12</v>
          </cell>
          <cell r="K435" t="str">
            <v>是</v>
          </cell>
          <cell r="L435" t="str">
            <v>合格</v>
          </cell>
          <cell r="M435" t="str">
            <v>是</v>
          </cell>
          <cell r="N435">
            <v>62.5</v>
          </cell>
          <cell r="O435">
            <v>38.85</v>
          </cell>
          <cell r="P435">
            <v>50</v>
          </cell>
          <cell r="Q435" t="str">
            <v>是</v>
          </cell>
          <cell r="R435" t="str">
            <v>是</v>
          </cell>
          <cell r="S435">
            <v>76.6</v>
          </cell>
          <cell r="T435">
            <v>69.49</v>
          </cell>
          <cell r="U435">
            <v>44</v>
          </cell>
          <cell r="V435" t="str">
            <v>否</v>
          </cell>
        </row>
        <row r="436">
          <cell r="H436">
            <v>2025101412</v>
          </cell>
          <cell r="I436">
            <v>59.5</v>
          </cell>
          <cell r="J436">
            <v>62</v>
          </cell>
          <cell r="K436" t="str">
            <v>是</v>
          </cell>
          <cell r="L436" t="str">
            <v>合格</v>
          </cell>
          <cell r="M436" t="str">
            <v>是</v>
          </cell>
          <cell r="N436">
            <v>70</v>
          </cell>
          <cell r="O436">
            <v>38.85</v>
          </cell>
          <cell r="P436">
            <v>50</v>
          </cell>
          <cell r="Q436" t="str">
            <v>是</v>
          </cell>
          <cell r="R436" t="str">
            <v>是</v>
          </cell>
          <cell r="S436">
            <v>76</v>
          </cell>
          <cell r="T436">
            <v>69.25</v>
          </cell>
          <cell r="U436">
            <v>45</v>
          </cell>
          <cell r="V436" t="str">
            <v>否</v>
          </cell>
        </row>
        <row r="437">
          <cell r="H437">
            <v>2025102122</v>
          </cell>
          <cell r="I437">
            <v>59.75</v>
          </cell>
          <cell r="J437">
            <v>60</v>
          </cell>
          <cell r="K437" t="str">
            <v>是</v>
          </cell>
          <cell r="L437" t="str">
            <v>合格</v>
          </cell>
          <cell r="M437" t="str">
            <v>是</v>
          </cell>
          <cell r="N437">
            <v>72.5</v>
          </cell>
          <cell r="O437">
            <v>39.68</v>
          </cell>
          <cell r="P437">
            <v>48</v>
          </cell>
          <cell r="Q437" t="str">
            <v>是</v>
          </cell>
          <cell r="R437" t="str">
            <v>是</v>
          </cell>
          <cell r="S437">
            <v>73.3</v>
          </cell>
          <cell r="T437">
            <v>69</v>
          </cell>
          <cell r="U437">
            <v>46</v>
          </cell>
          <cell r="V437" t="str">
            <v>否</v>
          </cell>
        </row>
        <row r="438">
          <cell r="H438">
            <v>2025102713</v>
          </cell>
          <cell r="I438">
            <v>59.85</v>
          </cell>
          <cell r="J438">
            <v>57</v>
          </cell>
          <cell r="K438" t="str">
            <v>是</v>
          </cell>
          <cell r="L438" t="str">
            <v>合格</v>
          </cell>
          <cell r="M438" t="str">
            <v>是</v>
          </cell>
          <cell r="N438">
            <v>72.5</v>
          </cell>
          <cell r="O438">
            <v>39.71</v>
          </cell>
          <cell r="P438">
            <v>47</v>
          </cell>
          <cell r="Q438" t="str">
            <v>是</v>
          </cell>
          <cell r="R438" t="str">
            <v>是</v>
          </cell>
          <cell r="S438">
            <v>71.5</v>
          </cell>
          <cell r="T438">
            <v>68.31</v>
          </cell>
          <cell r="U438">
            <v>47</v>
          </cell>
          <cell r="V438" t="str">
            <v>否</v>
          </cell>
        </row>
        <row r="439">
          <cell r="H439">
            <v>2025102418</v>
          </cell>
          <cell r="I439">
            <v>61</v>
          </cell>
          <cell r="J439">
            <v>47</v>
          </cell>
          <cell r="K439" t="str">
            <v>是</v>
          </cell>
          <cell r="L439" t="str">
            <v>合格</v>
          </cell>
          <cell r="M439" t="str">
            <v>是</v>
          </cell>
          <cell r="N439">
            <v>65</v>
          </cell>
          <cell r="O439">
            <v>37.8</v>
          </cell>
          <cell r="P439">
            <v>52</v>
          </cell>
          <cell r="Q439" t="str">
            <v>否</v>
          </cell>
        </row>
        <row r="440">
          <cell r="H440">
            <v>2025102022</v>
          </cell>
          <cell r="I440">
            <v>58.1</v>
          </cell>
          <cell r="J440">
            <v>74</v>
          </cell>
          <cell r="K440" t="str">
            <v>是</v>
          </cell>
          <cell r="L440" t="str">
            <v>合格</v>
          </cell>
          <cell r="M440" t="str">
            <v>是</v>
          </cell>
          <cell r="N440">
            <v>67.5</v>
          </cell>
          <cell r="O440">
            <v>37.68</v>
          </cell>
          <cell r="P440">
            <v>53</v>
          </cell>
          <cell r="Q440" t="str">
            <v>否</v>
          </cell>
        </row>
        <row r="441">
          <cell r="H441">
            <v>2025102326</v>
          </cell>
          <cell r="I441">
            <v>60.55</v>
          </cell>
          <cell r="J441">
            <v>50</v>
          </cell>
          <cell r="K441" t="str">
            <v>是</v>
          </cell>
          <cell r="L441" t="str">
            <v>合格</v>
          </cell>
          <cell r="M441" t="str">
            <v>是</v>
          </cell>
          <cell r="N441">
            <v>65</v>
          </cell>
          <cell r="O441">
            <v>37.67</v>
          </cell>
          <cell r="P441">
            <v>54</v>
          </cell>
          <cell r="Q441" t="str">
            <v>否</v>
          </cell>
        </row>
        <row r="442">
          <cell r="H442">
            <v>2025101705</v>
          </cell>
          <cell r="I442">
            <v>62.25</v>
          </cell>
          <cell r="J442">
            <v>40</v>
          </cell>
          <cell r="K442" t="str">
            <v>是</v>
          </cell>
          <cell r="L442" t="str">
            <v>合格</v>
          </cell>
          <cell r="M442" t="str">
            <v>是</v>
          </cell>
          <cell r="N442">
            <v>62.5</v>
          </cell>
          <cell r="O442">
            <v>37.43</v>
          </cell>
          <cell r="P442">
            <v>55</v>
          </cell>
          <cell r="Q442" t="str">
            <v>否</v>
          </cell>
        </row>
        <row r="443">
          <cell r="H443">
            <v>2025101502</v>
          </cell>
          <cell r="I443">
            <v>59.2</v>
          </cell>
          <cell r="J443">
            <v>65</v>
          </cell>
          <cell r="K443" t="str">
            <v>是</v>
          </cell>
          <cell r="L443" t="str">
            <v>合格</v>
          </cell>
          <cell r="M443" t="str">
            <v>是</v>
          </cell>
          <cell r="N443">
            <v>62.5</v>
          </cell>
          <cell r="O443">
            <v>36.51</v>
          </cell>
          <cell r="P443">
            <v>56</v>
          </cell>
          <cell r="Q443" t="str">
            <v>否</v>
          </cell>
        </row>
        <row r="444">
          <cell r="H444">
            <v>2025101909</v>
          </cell>
          <cell r="I444">
            <v>64.8</v>
          </cell>
          <cell r="J444">
            <v>25</v>
          </cell>
          <cell r="K444" t="str">
            <v>是</v>
          </cell>
          <cell r="L444" t="str">
            <v>合格</v>
          </cell>
          <cell r="M444" t="str">
            <v>是</v>
          </cell>
          <cell r="N444">
            <v>55</v>
          </cell>
          <cell r="O444">
            <v>35.94</v>
          </cell>
          <cell r="P444">
            <v>57</v>
          </cell>
          <cell r="Q444" t="str">
            <v>否</v>
          </cell>
        </row>
        <row r="445">
          <cell r="H445">
            <v>2025102004</v>
          </cell>
          <cell r="I445">
            <v>59.5</v>
          </cell>
          <cell r="J445">
            <v>62</v>
          </cell>
          <cell r="K445" t="str">
            <v>是</v>
          </cell>
          <cell r="L445" t="str">
            <v>不合格</v>
          </cell>
        </row>
        <row r="446">
          <cell r="H446">
            <v>2025102426</v>
          </cell>
          <cell r="I446">
            <v>58.9</v>
          </cell>
          <cell r="J446">
            <v>67</v>
          </cell>
          <cell r="K446" t="str">
            <v>是</v>
          </cell>
          <cell r="L446" t="str">
            <v>合格</v>
          </cell>
          <cell r="M446" t="str">
            <v>是</v>
          </cell>
          <cell r="N446">
            <v>57.5</v>
          </cell>
          <cell r="O446">
            <v>34.92</v>
          </cell>
          <cell r="P446">
            <v>58</v>
          </cell>
          <cell r="Q446" t="str">
            <v>否</v>
          </cell>
        </row>
        <row r="447">
          <cell r="H447">
            <v>2025102015</v>
          </cell>
          <cell r="I447">
            <v>65.05</v>
          </cell>
          <cell r="J447">
            <v>23</v>
          </cell>
          <cell r="K447" t="str">
            <v>是</v>
          </cell>
          <cell r="L447" t="str">
            <v>合格</v>
          </cell>
          <cell r="M447" t="str">
            <v>是</v>
          </cell>
          <cell r="N447">
            <v>47.5</v>
          </cell>
          <cell r="O447">
            <v>33.77</v>
          </cell>
          <cell r="P447">
            <v>59</v>
          </cell>
          <cell r="Q447" t="str">
            <v>否</v>
          </cell>
        </row>
        <row r="448">
          <cell r="H448">
            <v>2025101714</v>
          </cell>
          <cell r="I448">
            <v>60.4</v>
          </cell>
          <cell r="J448">
            <v>51</v>
          </cell>
          <cell r="K448" t="str">
            <v>是</v>
          </cell>
          <cell r="L448" t="str">
            <v>合格</v>
          </cell>
          <cell r="M448" t="str">
            <v>是</v>
          </cell>
          <cell r="N448">
            <v>45</v>
          </cell>
          <cell r="O448">
            <v>31.62</v>
          </cell>
          <cell r="P448">
            <v>60</v>
          </cell>
          <cell r="Q448" t="str">
            <v>否</v>
          </cell>
        </row>
        <row r="449">
          <cell r="H449">
            <v>2025102625</v>
          </cell>
          <cell r="I449">
            <v>71.65</v>
          </cell>
          <cell r="J449">
            <v>2</v>
          </cell>
          <cell r="K449" t="str">
            <v>是</v>
          </cell>
          <cell r="L449" t="str">
            <v>合格</v>
          </cell>
          <cell r="M449" t="str">
            <v>是</v>
          </cell>
          <cell r="N449" t="str">
            <v>缺考</v>
          </cell>
          <cell r="O449" t="str">
            <v>缺考</v>
          </cell>
        </row>
        <row r="449">
          <cell r="Q449" t="str">
            <v>否</v>
          </cell>
        </row>
        <row r="450">
          <cell r="H450">
            <v>2025101806</v>
          </cell>
          <cell r="I450">
            <v>68.15</v>
          </cell>
          <cell r="J450">
            <v>11</v>
          </cell>
          <cell r="K450" t="str">
            <v>是</v>
          </cell>
          <cell r="L450" t="str">
            <v>合格</v>
          </cell>
          <cell r="M450" t="str">
            <v>是</v>
          </cell>
          <cell r="N450" t="str">
            <v>缺考</v>
          </cell>
          <cell r="O450" t="str">
            <v>缺考</v>
          </cell>
        </row>
        <row r="450">
          <cell r="Q450" t="str">
            <v>否</v>
          </cell>
        </row>
        <row r="451">
          <cell r="H451">
            <v>2025101720</v>
          </cell>
          <cell r="I451">
            <v>61.7</v>
          </cell>
          <cell r="J451">
            <v>42</v>
          </cell>
          <cell r="K451" t="str">
            <v>是</v>
          </cell>
          <cell r="L451" t="str">
            <v>合格</v>
          </cell>
          <cell r="M451" t="str">
            <v>是</v>
          </cell>
          <cell r="N451" t="str">
            <v>缺考</v>
          </cell>
          <cell r="O451" t="str">
            <v>缺考</v>
          </cell>
        </row>
        <row r="451">
          <cell r="Q451" t="str">
            <v>否</v>
          </cell>
        </row>
        <row r="452">
          <cell r="H452">
            <v>2025102427</v>
          </cell>
          <cell r="I452">
            <v>60.6</v>
          </cell>
          <cell r="J452">
            <v>49</v>
          </cell>
          <cell r="K452" t="str">
            <v>是</v>
          </cell>
          <cell r="L452" t="str">
            <v>合格</v>
          </cell>
          <cell r="M452" t="str">
            <v>是</v>
          </cell>
          <cell r="N452" t="str">
            <v>缺考</v>
          </cell>
          <cell r="O452" t="str">
            <v>缺考</v>
          </cell>
        </row>
        <row r="452">
          <cell r="Q452" t="str">
            <v>否</v>
          </cell>
        </row>
        <row r="453">
          <cell r="H453">
            <v>2025101413</v>
          </cell>
          <cell r="I453">
            <v>59.8</v>
          </cell>
          <cell r="J453">
            <v>58</v>
          </cell>
          <cell r="K453" t="str">
            <v>是</v>
          </cell>
          <cell r="L453" t="str">
            <v>合格</v>
          </cell>
          <cell r="M453" t="str">
            <v>是</v>
          </cell>
          <cell r="N453" t="str">
            <v>缺考</v>
          </cell>
          <cell r="O453" t="str">
            <v>缺考</v>
          </cell>
        </row>
        <row r="453">
          <cell r="Q453" t="str">
            <v>否</v>
          </cell>
        </row>
        <row r="454">
          <cell r="H454">
            <v>2025101829</v>
          </cell>
          <cell r="I454">
            <v>58.25</v>
          </cell>
          <cell r="J454">
            <v>72</v>
          </cell>
          <cell r="K454" t="str">
            <v>是</v>
          </cell>
          <cell r="L454" t="str">
            <v>不合格</v>
          </cell>
        </row>
        <row r="455">
          <cell r="H455">
            <v>2025101922</v>
          </cell>
          <cell r="I455">
            <v>58.2</v>
          </cell>
          <cell r="J455">
            <v>73</v>
          </cell>
          <cell r="K455" t="str">
            <v>是</v>
          </cell>
          <cell r="L455" t="str">
            <v>合格</v>
          </cell>
          <cell r="M455" t="str">
            <v>否</v>
          </cell>
        </row>
        <row r="456">
          <cell r="H456">
            <v>2025101614</v>
          </cell>
          <cell r="I456">
            <v>59.25</v>
          </cell>
          <cell r="J456">
            <v>64</v>
          </cell>
          <cell r="K456" t="str">
            <v>是</v>
          </cell>
          <cell r="L456" t="str">
            <v>合格</v>
          </cell>
          <cell r="M456" t="str">
            <v>是</v>
          </cell>
          <cell r="N456" t="str">
            <v>缺考</v>
          </cell>
          <cell r="O456" t="str">
            <v>缺考</v>
          </cell>
        </row>
        <row r="456">
          <cell r="Q456" t="str">
            <v>否</v>
          </cell>
        </row>
        <row r="457">
          <cell r="H457">
            <v>2025102530</v>
          </cell>
          <cell r="I457">
            <v>59.15</v>
          </cell>
          <cell r="J457">
            <v>66</v>
          </cell>
          <cell r="K457" t="str">
            <v>是</v>
          </cell>
          <cell r="L457" t="str">
            <v>合格</v>
          </cell>
          <cell r="M457" t="str">
            <v>是</v>
          </cell>
          <cell r="N457" t="str">
            <v>缺考</v>
          </cell>
          <cell r="O457" t="str">
            <v>缺考</v>
          </cell>
        </row>
        <row r="457">
          <cell r="Q457" t="str">
            <v>否</v>
          </cell>
        </row>
        <row r="458">
          <cell r="H458">
            <v>2025102519</v>
          </cell>
          <cell r="I458">
            <v>57.95</v>
          </cell>
          <cell r="J458">
            <v>76</v>
          </cell>
          <cell r="K458" t="str">
            <v>否</v>
          </cell>
        </row>
        <row r="459">
          <cell r="H459">
            <v>2025102304</v>
          </cell>
          <cell r="I459">
            <v>57.9</v>
          </cell>
          <cell r="J459">
            <v>77</v>
          </cell>
          <cell r="K459" t="str">
            <v>否</v>
          </cell>
        </row>
        <row r="460">
          <cell r="H460">
            <v>2025101807</v>
          </cell>
          <cell r="I460">
            <v>57.85</v>
          </cell>
          <cell r="J460">
            <v>78</v>
          </cell>
          <cell r="K460" t="str">
            <v>否</v>
          </cell>
        </row>
        <row r="461">
          <cell r="H461">
            <v>2025102006</v>
          </cell>
          <cell r="I461">
            <v>57.85</v>
          </cell>
          <cell r="J461">
            <v>78</v>
          </cell>
          <cell r="K461" t="str">
            <v>否</v>
          </cell>
        </row>
        <row r="462">
          <cell r="H462">
            <v>2025102410</v>
          </cell>
          <cell r="I462">
            <v>57.75</v>
          </cell>
          <cell r="J462">
            <v>80</v>
          </cell>
          <cell r="K462" t="str">
            <v>否</v>
          </cell>
        </row>
        <row r="463">
          <cell r="H463">
            <v>2025101501</v>
          </cell>
          <cell r="I463">
            <v>57.5</v>
          </cell>
          <cell r="J463">
            <v>81</v>
          </cell>
          <cell r="K463" t="str">
            <v>否</v>
          </cell>
        </row>
        <row r="464">
          <cell r="H464">
            <v>2025101508</v>
          </cell>
          <cell r="I464">
            <v>57.5</v>
          </cell>
          <cell r="J464">
            <v>81</v>
          </cell>
          <cell r="K464" t="str">
            <v>否</v>
          </cell>
        </row>
        <row r="465">
          <cell r="H465">
            <v>2025102007</v>
          </cell>
          <cell r="I465">
            <v>57.5</v>
          </cell>
          <cell r="J465">
            <v>81</v>
          </cell>
          <cell r="K465" t="str">
            <v>否</v>
          </cell>
        </row>
        <row r="466">
          <cell r="H466">
            <v>2025102716</v>
          </cell>
          <cell r="I466">
            <v>57.5</v>
          </cell>
          <cell r="J466">
            <v>81</v>
          </cell>
          <cell r="K466" t="str">
            <v>否</v>
          </cell>
        </row>
        <row r="467">
          <cell r="H467">
            <v>2025102230</v>
          </cell>
          <cell r="I467">
            <v>57.45</v>
          </cell>
          <cell r="J467">
            <v>85</v>
          </cell>
          <cell r="K467" t="str">
            <v>否</v>
          </cell>
        </row>
        <row r="468">
          <cell r="H468">
            <v>2025102325</v>
          </cell>
          <cell r="I468">
            <v>57.4</v>
          </cell>
          <cell r="J468">
            <v>86</v>
          </cell>
          <cell r="K468" t="str">
            <v>否</v>
          </cell>
        </row>
        <row r="469">
          <cell r="H469">
            <v>2025102119</v>
          </cell>
          <cell r="I469">
            <v>57.35</v>
          </cell>
          <cell r="J469">
            <v>87</v>
          </cell>
          <cell r="K469" t="str">
            <v>否</v>
          </cell>
        </row>
        <row r="470">
          <cell r="H470">
            <v>2025102527</v>
          </cell>
          <cell r="I470">
            <v>57.3</v>
          </cell>
          <cell r="J470">
            <v>88</v>
          </cell>
          <cell r="K470" t="str">
            <v>否</v>
          </cell>
        </row>
        <row r="471">
          <cell r="H471">
            <v>2025101423</v>
          </cell>
          <cell r="I471">
            <v>57.15</v>
          </cell>
          <cell r="J471">
            <v>89</v>
          </cell>
          <cell r="K471" t="str">
            <v>否</v>
          </cell>
        </row>
        <row r="472">
          <cell r="H472">
            <v>2025102128</v>
          </cell>
          <cell r="I472">
            <v>57.15</v>
          </cell>
          <cell r="J472">
            <v>89</v>
          </cell>
          <cell r="K472" t="str">
            <v>否</v>
          </cell>
        </row>
        <row r="473">
          <cell r="H473">
            <v>2025102302</v>
          </cell>
          <cell r="I473">
            <v>57.15</v>
          </cell>
          <cell r="J473">
            <v>89</v>
          </cell>
          <cell r="K473" t="str">
            <v>否</v>
          </cell>
        </row>
        <row r="474">
          <cell r="H474">
            <v>2025101612</v>
          </cell>
          <cell r="I474">
            <v>57</v>
          </cell>
          <cell r="J474">
            <v>92</v>
          </cell>
          <cell r="K474" t="str">
            <v>否</v>
          </cell>
        </row>
        <row r="475">
          <cell r="H475">
            <v>2025101813</v>
          </cell>
          <cell r="I475">
            <v>57</v>
          </cell>
          <cell r="J475">
            <v>92</v>
          </cell>
          <cell r="K475" t="str">
            <v>否</v>
          </cell>
        </row>
        <row r="476">
          <cell r="H476">
            <v>2025102630</v>
          </cell>
          <cell r="I476">
            <v>57</v>
          </cell>
          <cell r="J476">
            <v>92</v>
          </cell>
          <cell r="K476" t="str">
            <v>否</v>
          </cell>
        </row>
        <row r="477">
          <cell r="H477">
            <v>2025101910</v>
          </cell>
          <cell r="I477">
            <v>56.95</v>
          </cell>
          <cell r="J477">
            <v>95</v>
          </cell>
          <cell r="K477" t="str">
            <v>否</v>
          </cell>
        </row>
        <row r="478">
          <cell r="H478">
            <v>2025102723</v>
          </cell>
          <cell r="I478">
            <v>56.85</v>
          </cell>
          <cell r="J478">
            <v>96</v>
          </cell>
          <cell r="K478" t="str">
            <v>否</v>
          </cell>
        </row>
        <row r="479">
          <cell r="H479">
            <v>2025101814</v>
          </cell>
          <cell r="I479">
            <v>56.8</v>
          </cell>
          <cell r="J479">
            <v>97</v>
          </cell>
          <cell r="K479" t="str">
            <v>否</v>
          </cell>
        </row>
        <row r="480">
          <cell r="H480">
            <v>2025101620</v>
          </cell>
          <cell r="I480">
            <v>56.4</v>
          </cell>
          <cell r="J480">
            <v>98</v>
          </cell>
          <cell r="K480" t="str">
            <v>否</v>
          </cell>
        </row>
        <row r="481">
          <cell r="H481">
            <v>2025102429</v>
          </cell>
          <cell r="I481">
            <v>56.35</v>
          </cell>
          <cell r="J481">
            <v>99</v>
          </cell>
          <cell r="K481" t="str">
            <v>否</v>
          </cell>
        </row>
        <row r="482">
          <cell r="H482">
            <v>2025102508</v>
          </cell>
          <cell r="I482">
            <v>56.35</v>
          </cell>
          <cell r="J482">
            <v>99</v>
          </cell>
          <cell r="K482" t="str">
            <v>否</v>
          </cell>
        </row>
        <row r="483">
          <cell r="H483">
            <v>2025101430</v>
          </cell>
          <cell r="I483">
            <v>56.3</v>
          </cell>
          <cell r="J483">
            <v>101</v>
          </cell>
          <cell r="K483" t="str">
            <v>否</v>
          </cell>
        </row>
        <row r="484">
          <cell r="H484">
            <v>2025101920</v>
          </cell>
          <cell r="I484">
            <v>56.1</v>
          </cell>
          <cell r="J484">
            <v>102</v>
          </cell>
          <cell r="K484" t="str">
            <v>否</v>
          </cell>
        </row>
        <row r="485">
          <cell r="H485">
            <v>2025102714</v>
          </cell>
          <cell r="I485">
            <v>56.1</v>
          </cell>
          <cell r="J485">
            <v>102</v>
          </cell>
          <cell r="K485" t="str">
            <v>否</v>
          </cell>
        </row>
        <row r="486">
          <cell r="H486">
            <v>2025102106</v>
          </cell>
          <cell r="I486">
            <v>56</v>
          </cell>
          <cell r="J486">
            <v>104</v>
          </cell>
          <cell r="K486" t="str">
            <v>否</v>
          </cell>
        </row>
        <row r="487">
          <cell r="H487">
            <v>2025101603</v>
          </cell>
          <cell r="I487">
            <v>55.95</v>
          </cell>
          <cell r="J487">
            <v>105</v>
          </cell>
          <cell r="K487" t="str">
            <v>否</v>
          </cell>
        </row>
        <row r="488">
          <cell r="H488">
            <v>2025102220</v>
          </cell>
          <cell r="I488">
            <v>55.85</v>
          </cell>
          <cell r="J488">
            <v>106</v>
          </cell>
          <cell r="K488" t="str">
            <v>否</v>
          </cell>
        </row>
        <row r="489">
          <cell r="H489">
            <v>2025101724</v>
          </cell>
          <cell r="I489">
            <v>55.8</v>
          </cell>
          <cell r="J489">
            <v>107</v>
          </cell>
          <cell r="K489" t="str">
            <v>否</v>
          </cell>
        </row>
        <row r="490">
          <cell r="H490">
            <v>2025101919</v>
          </cell>
          <cell r="I490">
            <v>55.6</v>
          </cell>
          <cell r="J490">
            <v>108</v>
          </cell>
          <cell r="K490" t="str">
            <v>否</v>
          </cell>
        </row>
        <row r="491">
          <cell r="H491">
            <v>2025102415</v>
          </cell>
          <cell r="I491">
            <v>55.6</v>
          </cell>
          <cell r="J491">
            <v>108</v>
          </cell>
          <cell r="K491" t="str">
            <v>否</v>
          </cell>
        </row>
        <row r="492">
          <cell r="H492">
            <v>2025102509</v>
          </cell>
          <cell r="I492">
            <v>55.45</v>
          </cell>
          <cell r="J492">
            <v>110</v>
          </cell>
          <cell r="K492" t="str">
            <v>否</v>
          </cell>
        </row>
        <row r="493">
          <cell r="H493">
            <v>2025102524</v>
          </cell>
          <cell r="I493">
            <v>55.45</v>
          </cell>
          <cell r="J493">
            <v>110</v>
          </cell>
          <cell r="K493" t="str">
            <v>否</v>
          </cell>
        </row>
        <row r="494">
          <cell r="H494">
            <v>2025102407</v>
          </cell>
          <cell r="I494">
            <v>55.4</v>
          </cell>
          <cell r="J494">
            <v>112</v>
          </cell>
          <cell r="K494" t="str">
            <v>否</v>
          </cell>
        </row>
        <row r="495">
          <cell r="H495">
            <v>2025102123</v>
          </cell>
          <cell r="I495">
            <v>55.35</v>
          </cell>
          <cell r="J495">
            <v>113</v>
          </cell>
          <cell r="K495" t="str">
            <v>否</v>
          </cell>
        </row>
        <row r="496">
          <cell r="H496">
            <v>2025102225</v>
          </cell>
          <cell r="I496">
            <v>55.35</v>
          </cell>
          <cell r="J496">
            <v>113</v>
          </cell>
          <cell r="K496" t="str">
            <v>否</v>
          </cell>
        </row>
        <row r="497">
          <cell r="H497">
            <v>2025102320</v>
          </cell>
          <cell r="I497">
            <v>55.35</v>
          </cell>
          <cell r="J497">
            <v>113</v>
          </cell>
          <cell r="K497" t="str">
            <v>否</v>
          </cell>
        </row>
        <row r="498">
          <cell r="H498">
            <v>2025102029</v>
          </cell>
          <cell r="I498">
            <v>55.25</v>
          </cell>
          <cell r="J498">
            <v>116</v>
          </cell>
          <cell r="K498" t="str">
            <v>否</v>
          </cell>
        </row>
        <row r="499">
          <cell r="H499">
            <v>2025102217</v>
          </cell>
          <cell r="I499">
            <v>55.15</v>
          </cell>
          <cell r="J499">
            <v>117</v>
          </cell>
          <cell r="K499" t="str">
            <v>否</v>
          </cell>
        </row>
        <row r="500">
          <cell r="H500">
            <v>2025101426</v>
          </cell>
          <cell r="I500">
            <v>55.1</v>
          </cell>
          <cell r="J500">
            <v>118</v>
          </cell>
          <cell r="K500" t="str">
            <v>否</v>
          </cell>
        </row>
        <row r="501">
          <cell r="H501">
            <v>2025101604</v>
          </cell>
          <cell r="I501">
            <v>55.1</v>
          </cell>
          <cell r="J501">
            <v>118</v>
          </cell>
          <cell r="K501" t="str">
            <v>否</v>
          </cell>
        </row>
        <row r="502">
          <cell r="H502">
            <v>2025101823</v>
          </cell>
          <cell r="I502">
            <v>55</v>
          </cell>
          <cell r="J502">
            <v>120</v>
          </cell>
          <cell r="K502" t="str">
            <v>否</v>
          </cell>
        </row>
        <row r="503">
          <cell r="H503">
            <v>2025102402</v>
          </cell>
          <cell r="I503">
            <v>55</v>
          </cell>
          <cell r="J503">
            <v>120</v>
          </cell>
          <cell r="K503" t="str">
            <v>否</v>
          </cell>
        </row>
        <row r="504">
          <cell r="H504">
            <v>2025102424</v>
          </cell>
          <cell r="I504">
            <v>54.95</v>
          </cell>
          <cell r="J504">
            <v>122</v>
          </cell>
          <cell r="K504" t="str">
            <v>否</v>
          </cell>
        </row>
        <row r="505">
          <cell r="H505">
            <v>2025101908</v>
          </cell>
          <cell r="I505">
            <v>54.8</v>
          </cell>
          <cell r="J505">
            <v>123</v>
          </cell>
          <cell r="K505" t="str">
            <v>否</v>
          </cell>
        </row>
        <row r="506">
          <cell r="H506">
            <v>2025102701</v>
          </cell>
          <cell r="I506">
            <v>54.8</v>
          </cell>
          <cell r="J506">
            <v>123</v>
          </cell>
          <cell r="K506" t="str">
            <v>否</v>
          </cell>
        </row>
        <row r="507">
          <cell r="H507">
            <v>2025102103</v>
          </cell>
          <cell r="I507">
            <v>54.55</v>
          </cell>
          <cell r="J507">
            <v>125</v>
          </cell>
          <cell r="K507" t="str">
            <v>否</v>
          </cell>
        </row>
        <row r="508">
          <cell r="H508">
            <v>2025102204</v>
          </cell>
          <cell r="I508">
            <v>54.55</v>
          </cell>
          <cell r="J508">
            <v>125</v>
          </cell>
          <cell r="K508" t="str">
            <v>否</v>
          </cell>
        </row>
        <row r="509">
          <cell r="H509">
            <v>2025101816</v>
          </cell>
          <cell r="I509">
            <v>54.5</v>
          </cell>
          <cell r="J509">
            <v>127</v>
          </cell>
          <cell r="K509" t="str">
            <v>否</v>
          </cell>
        </row>
        <row r="510">
          <cell r="H510">
            <v>2025102428</v>
          </cell>
          <cell r="I510">
            <v>54.45</v>
          </cell>
          <cell r="J510">
            <v>128</v>
          </cell>
          <cell r="K510" t="str">
            <v>否</v>
          </cell>
        </row>
        <row r="511">
          <cell r="H511">
            <v>2025101324</v>
          </cell>
          <cell r="I511">
            <v>54.35</v>
          </cell>
          <cell r="J511">
            <v>129</v>
          </cell>
          <cell r="K511" t="str">
            <v>否</v>
          </cell>
        </row>
        <row r="512">
          <cell r="H512">
            <v>2025101618</v>
          </cell>
          <cell r="I512">
            <v>54.35</v>
          </cell>
          <cell r="J512">
            <v>129</v>
          </cell>
          <cell r="K512" t="str">
            <v>否</v>
          </cell>
        </row>
        <row r="513">
          <cell r="H513">
            <v>2025101803</v>
          </cell>
          <cell r="I513">
            <v>54.35</v>
          </cell>
          <cell r="J513">
            <v>129</v>
          </cell>
          <cell r="K513" t="str">
            <v>否</v>
          </cell>
        </row>
        <row r="514">
          <cell r="H514">
            <v>2025102511</v>
          </cell>
          <cell r="I514">
            <v>54.35</v>
          </cell>
          <cell r="J514">
            <v>129</v>
          </cell>
          <cell r="K514" t="str">
            <v>否</v>
          </cell>
        </row>
        <row r="515">
          <cell r="H515">
            <v>2025102107</v>
          </cell>
          <cell r="I515">
            <v>54.25</v>
          </cell>
          <cell r="J515">
            <v>133</v>
          </cell>
          <cell r="K515" t="str">
            <v>否</v>
          </cell>
        </row>
        <row r="516">
          <cell r="H516">
            <v>2025102514</v>
          </cell>
          <cell r="I516">
            <v>54.25</v>
          </cell>
          <cell r="J516">
            <v>133</v>
          </cell>
          <cell r="K516" t="str">
            <v>否</v>
          </cell>
        </row>
        <row r="517">
          <cell r="H517">
            <v>2025101425</v>
          </cell>
          <cell r="I517">
            <v>54.2</v>
          </cell>
          <cell r="J517">
            <v>135</v>
          </cell>
          <cell r="K517" t="str">
            <v>否</v>
          </cell>
        </row>
        <row r="518">
          <cell r="H518">
            <v>2025102112</v>
          </cell>
          <cell r="I518">
            <v>54.2</v>
          </cell>
          <cell r="J518">
            <v>135</v>
          </cell>
          <cell r="K518" t="str">
            <v>否</v>
          </cell>
        </row>
        <row r="519">
          <cell r="H519">
            <v>2025102510</v>
          </cell>
          <cell r="I519">
            <v>54.2</v>
          </cell>
          <cell r="J519">
            <v>135</v>
          </cell>
          <cell r="K519" t="str">
            <v>否</v>
          </cell>
        </row>
        <row r="520">
          <cell r="H520">
            <v>2025101630</v>
          </cell>
          <cell r="I520">
            <v>53.95</v>
          </cell>
          <cell r="J520">
            <v>138</v>
          </cell>
          <cell r="K520" t="str">
            <v>否</v>
          </cell>
        </row>
        <row r="521">
          <cell r="H521">
            <v>2025102321</v>
          </cell>
          <cell r="I521">
            <v>53.95</v>
          </cell>
          <cell r="J521">
            <v>138</v>
          </cell>
          <cell r="K521" t="str">
            <v>否</v>
          </cell>
        </row>
        <row r="522">
          <cell r="H522">
            <v>2025101409</v>
          </cell>
          <cell r="I522">
            <v>53.9</v>
          </cell>
          <cell r="J522">
            <v>140</v>
          </cell>
          <cell r="K522" t="str">
            <v>否</v>
          </cell>
        </row>
        <row r="523">
          <cell r="H523">
            <v>2025101619</v>
          </cell>
          <cell r="I523">
            <v>53.9</v>
          </cell>
          <cell r="J523">
            <v>140</v>
          </cell>
          <cell r="K523" t="str">
            <v>否</v>
          </cell>
        </row>
        <row r="524">
          <cell r="H524">
            <v>2025102202</v>
          </cell>
          <cell r="I524">
            <v>53.85</v>
          </cell>
          <cell r="J524">
            <v>142</v>
          </cell>
          <cell r="K524" t="str">
            <v>否</v>
          </cell>
        </row>
        <row r="525">
          <cell r="H525">
            <v>2025101506</v>
          </cell>
          <cell r="I525">
            <v>53.8</v>
          </cell>
          <cell r="J525">
            <v>143</v>
          </cell>
          <cell r="K525" t="str">
            <v>否</v>
          </cell>
        </row>
        <row r="526">
          <cell r="H526">
            <v>2025101821</v>
          </cell>
          <cell r="I526">
            <v>53.75</v>
          </cell>
          <cell r="J526">
            <v>144</v>
          </cell>
          <cell r="K526" t="str">
            <v>否</v>
          </cell>
        </row>
        <row r="527">
          <cell r="H527">
            <v>2025101923</v>
          </cell>
          <cell r="I527">
            <v>53.75</v>
          </cell>
          <cell r="J527">
            <v>144</v>
          </cell>
          <cell r="K527" t="str">
            <v>否</v>
          </cell>
        </row>
        <row r="528">
          <cell r="H528">
            <v>2025102121</v>
          </cell>
          <cell r="I528">
            <v>53.75</v>
          </cell>
          <cell r="J528">
            <v>144</v>
          </cell>
          <cell r="K528" t="str">
            <v>否</v>
          </cell>
        </row>
        <row r="529">
          <cell r="H529">
            <v>2025102104</v>
          </cell>
          <cell r="I529">
            <v>53.6</v>
          </cell>
          <cell r="J529">
            <v>147</v>
          </cell>
          <cell r="K529" t="str">
            <v>否</v>
          </cell>
        </row>
        <row r="530">
          <cell r="H530">
            <v>2025102111</v>
          </cell>
          <cell r="I530">
            <v>53.6</v>
          </cell>
          <cell r="J530">
            <v>147</v>
          </cell>
          <cell r="K530" t="str">
            <v>否</v>
          </cell>
        </row>
        <row r="531">
          <cell r="H531">
            <v>2025102611</v>
          </cell>
          <cell r="I531">
            <v>53.6</v>
          </cell>
          <cell r="J531">
            <v>147</v>
          </cell>
          <cell r="K531" t="str">
            <v>否</v>
          </cell>
        </row>
        <row r="532">
          <cell r="H532">
            <v>2025101320</v>
          </cell>
          <cell r="I532">
            <v>53.55</v>
          </cell>
          <cell r="J532">
            <v>150</v>
          </cell>
          <cell r="K532" t="str">
            <v>否</v>
          </cell>
        </row>
        <row r="533">
          <cell r="H533">
            <v>2025101629</v>
          </cell>
          <cell r="I533">
            <v>53.55</v>
          </cell>
          <cell r="J533">
            <v>150</v>
          </cell>
          <cell r="K533" t="str">
            <v>否</v>
          </cell>
        </row>
        <row r="534">
          <cell r="H534">
            <v>2025102306</v>
          </cell>
          <cell r="I534">
            <v>53.55</v>
          </cell>
          <cell r="J534">
            <v>150</v>
          </cell>
          <cell r="K534" t="str">
            <v>否</v>
          </cell>
        </row>
        <row r="535">
          <cell r="H535">
            <v>2025102619</v>
          </cell>
          <cell r="I535">
            <v>53.45</v>
          </cell>
          <cell r="J535">
            <v>153</v>
          </cell>
          <cell r="K535" t="str">
            <v>否</v>
          </cell>
        </row>
        <row r="536">
          <cell r="H536">
            <v>2025102703</v>
          </cell>
          <cell r="I536">
            <v>53.45</v>
          </cell>
          <cell r="J536">
            <v>153</v>
          </cell>
          <cell r="K536" t="str">
            <v>否</v>
          </cell>
        </row>
        <row r="537">
          <cell r="H537">
            <v>2025101507</v>
          </cell>
          <cell r="I537">
            <v>53.4</v>
          </cell>
          <cell r="J537">
            <v>155</v>
          </cell>
          <cell r="K537" t="str">
            <v>否</v>
          </cell>
        </row>
        <row r="538">
          <cell r="H538">
            <v>2025101510</v>
          </cell>
          <cell r="I538">
            <v>53.25</v>
          </cell>
          <cell r="J538">
            <v>156</v>
          </cell>
          <cell r="K538" t="str">
            <v>否</v>
          </cell>
        </row>
        <row r="539">
          <cell r="H539">
            <v>2025101905</v>
          </cell>
          <cell r="I539">
            <v>53.25</v>
          </cell>
          <cell r="J539">
            <v>156</v>
          </cell>
          <cell r="K539" t="str">
            <v>否</v>
          </cell>
        </row>
        <row r="540">
          <cell r="H540">
            <v>2025101405</v>
          </cell>
          <cell r="I540">
            <v>53.15</v>
          </cell>
          <cell r="J540">
            <v>158</v>
          </cell>
          <cell r="K540" t="str">
            <v>否</v>
          </cell>
        </row>
        <row r="541">
          <cell r="H541">
            <v>2025101711</v>
          </cell>
          <cell r="I541">
            <v>53.15</v>
          </cell>
          <cell r="J541">
            <v>158</v>
          </cell>
          <cell r="K541" t="str">
            <v>否</v>
          </cell>
        </row>
        <row r="542">
          <cell r="H542">
            <v>2025102309</v>
          </cell>
          <cell r="I542">
            <v>53.1</v>
          </cell>
          <cell r="J542">
            <v>160</v>
          </cell>
          <cell r="K542" t="str">
            <v>否</v>
          </cell>
        </row>
        <row r="543">
          <cell r="H543">
            <v>2025101825</v>
          </cell>
          <cell r="I543">
            <v>53.05</v>
          </cell>
          <cell r="J543">
            <v>161</v>
          </cell>
          <cell r="K543" t="str">
            <v>否</v>
          </cell>
        </row>
        <row r="544">
          <cell r="H544">
            <v>2025102010</v>
          </cell>
          <cell r="I544">
            <v>52.9</v>
          </cell>
          <cell r="J544">
            <v>162</v>
          </cell>
          <cell r="K544" t="str">
            <v>否</v>
          </cell>
        </row>
        <row r="545">
          <cell r="H545">
            <v>2025101817</v>
          </cell>
          <cell r="I545">
            <v>52.85</v>
          </cell>
          <cell r="J545">
            <v>163</v>
          </cell>
          <cell r="K545" t="str">
            <v>否</v>
          </cell>
        </row>
        <row r="546">
          <cell r="H546">
            <v>2025102616</v>
          </cell>
          <cell r="I546">
            <v>52.85</v>
          </cell>
          <cell r="J546">
            <v>163</v>
          </cell>
          <cell r="K546" t="str">
            <v>否</v>
          </cell>
        </row>
        <row r="547">
          <cell r="H547">
            <v>2025101706</v>
          </cell>
          <cell r="I547">
            <v>52.8</v>
          </cell>
          <cell r="J547">
            <v>165</v>
          </cell>
          <cell r="K547" t="str">
            <v>否</v>
          </cell>
        </row>
        <row r="548">
          <cell r="H548">
            <v>2025101826</v>
          </cell>
          <cell r="I548">
            <v>52.8</v>
          </cell>
          <cell r="J548">
            <v>165</v>
          </cell>
          <cell r="K548" t="str">
            <v>否</v>
          </cell>
        </row>
        <row r="549">
          <cell r="H549">
            <v>2025102411</v>
          </cell>
          <cell r="I549">
            <v>52.8</v>
          </cell>
          <cell r="J549">
            <v>165</v>
          </cell>
          <cell r="K549" t="str">
            <v>否</v>
          </cell>
        </row>
        <row r="550">
          <cell r="H550">
            <v>2025102113</v>
          </cell>
          <cell r="I550">
            <v>52.7</v>
          </cell>
          <cell r="J550">
            <v>168</v>
          </cell>
          <cell r="K550" t="str">
            <v>否</v>
          </cell>
        </row>
        <row r="551">
          <cell r="H551">
            <v>2025102322</v>
          </cell>
          <cell r="I551">
            <v>52.7</v>
          </cell>
          <cell r="J551">
            <v>168</v>
          </cell>
          <cell r="K551" t="str">
            <v>否</v>
          </cell>
        </row>
        <row r="552">
          <cell r="H552">
            <v>2025101526</v>
          </cell>
          <cell r="I552">
            <v>52.65</v>
          </cell>
          <cell r="J552">
            <v>170</v>
          </cell>
          <cell r="K552" t="str">
            <v>否</v>
          </cell>
        </row>
        <row r="553">
          <cell r="H553">
            <v>2025101511</v>
          </cell>
          <cell r="I553">
            <v>52.6</v>
          </cell>
          <cell r="J553">
            <v>171</v>
          </cell>
          <cell r="K553" t="str">
            <v>否</v>
          </cell>
        </row>
        <row r="554">
          <cell r="H554">
            <v>2025101725</v>
          </cell>
          <cell r="I554">
            <v>52.45</v>
          </cell>
          <cell r="J554">
            <v>172</v>
          </cell>
          <cell r="K554" t="str">
            <v>否</v>
          </cell>
        </row>
        <row r="555">
          <cell r="H555">
            <v>2025101815</v>
          </cell>
          <cell r="I555">
            <v>52.35</v>
          </cell>
          <cell r="J555">
            <v>173</v>
          </cell>
          <cell r="K555" t="str">
            <v>否</v>
          </cell>
        </row>
        <row r="556">
          <cell r="H556">
            <v>2025102705</v>
          </cell>
          <cell r="I556">
            <v>52.15</v>
          </cell>
          <cell r="J556">
            <v>174</v>
          </cell>
          <cell r="K556" t="str">
            <v>否</v>
          </cell>
        </row>
        <row r="557">
          <cell r="H557">
            <v>2025102226</v>
          </cell>
          <cell r="I557">
            <v>52.1</v>
          </cell>
          <cell r="J557">
            <v>175</v>
          </cell>
          <cell r="K557" t="str">
            <v>否</v>
          </cell>
        </row>
        <row r="558">
          <cell r="H558">
            <v>2025101513</v>
          </cell>
          <cell r="I558">
            <v>52.05</v>
          </cell>
          <cell r="J558">
            <v>176</v>
          </cell>
          <cell r="K558" t="str">
            <v>否</v>
          </cell>
        </row>
        <row r="559">
          <cell r="H559">
            <v>2025101926</v>
          </cell>
          <cell r="I559">
            <v>52.05</v>
          </cell>
          <cell r="J559">
            <v>176</v>
          </cell>
          <cell r="K559" t="str">
            <v>否</v>
          </cell>
        </row>
        <row r="560">
          <cell r="H560">
            <v>2025101625</v>
          </cell>
          <cell r="I560">
            <v>52</v>
          </cell>
          <cell r="J560">
            <v>178</v>
          </cell>
          <cell r="K560" t="str">
            <v>否</v>
          </cell>
        </row>
        <row r="561">
          <cell r="H561">
            <v>2025102310</v>
          </cell>
          <cell r="I561">
            <v>52</v>
          </cell>
          <cell r="J561">
            <v>178</v>
          </cell>
          <cell r="K561" t="str">
            <v>否</v>
          </cell>
        </row>
        <row r="562">
          <cell r="H562">
            <v>2025102607</v>
          </cell>
          <cell r="I562">
            <v>51.95</v>
          </cell>
          <cell r="J562">
            <v>180</v>
          </cell>
          <cell r="K562" t="str">
            <v>否</v>
          </cell>
        </row>
        <row r="563">
          <cell r="H563">
            <v>2025102624</v>
          </cell>
          <cell r="I563">
            <v>51.95</v>
          </cell>
          <cell r="J563">
            <v>180</v>
          </cell>
          <cell r="K563" t="str">
            <v>否</v>
          </cell>
        </row>
        <row r="564">
          <cell r="H564">
            <v>2025101610</v>
          </cell>
          <cell r="I564">
            <v>51.9</v>
          </cell>
          <cell r="J564">
            <v>182</v>
          </cell>
          <cell r="K564" t="str">
            <v>否</v>
          </cell>
        </row>
        <row r="565">
          <cell r="H565">
            <v>2025102105</v>
          </cell>
          <cell r="I565">
            <v>51.9</v>
          </cell>
          <cell r="J565">
            <v>182</v>
          </cell>
          <cell r="K565" t="str">
            <v>否</v>
          </cell>
        </row>
        <row r="566">
          <cell r="H566">
            <v>2025101415</v>
          </cell>
          <cell r="I566">
            <v>51.75</v>
          </cell>
          <cell r="J566">
            <v>184</v>
          </cell>
          <cell r="K566" t="str">
            <v>否</v>
          </cell>
        </row>
        <row r="567">
          <cell r="H567">
            <v>2025102702</v>
          </cell>
          <cell r="I567">
            <v>51.6</v>
          </cell>
          <cell r="J567">
            <v>185</v>
          </cell>
          <cell r="K567" t="str">
            <v>否</v>
          </cell>
        </row>
        <row r="568">
          <cell r="H568">
            <v>2025102027</v>
          </cell>
          <cell r="I568">
            <v>51.55</v>
          </cell>
          <cell r="J568">
            <v>186</v>
          </cell>
          <cell r="K568" t="str">
            <v>否</v>
          </cell>
        </row>
        <row r="569">
          <cell r="H569">
            <v>2025102211</v>
          </cell>
          <cell r="I569">
            <v>51.4</v>
          </cell>
          <cell r="J569">
            <v>187</v>
          </cell>
          <cell r="K569" t="str">
            <v>否</v>
          </cell>
        </row>
        <row r="570">
          <cell r="H570">
            <v>2025102613</v>
          </cell>
          <cell r="I570">
            <v>51.25</v>
          </cell>
          <cell r="J570">
            <v>188</v>
          </cell>
          <cell r="K570" t="str">
            <v>否</v>
          </cell>
        </row>
        <row r="571">
          <cell r="H571">
            <v>2025102414</v>
          </cell>
          <cell r="I571">
            <v>51.15</v>
          </cell>
          <cell r="J571">
            <v>189</v>
          </cell>
          <cell r="K571" t="str">
            <v>否</v>
          </cell>
        </row>
        <row r="572">
          <cell r="H572">
            <v>2025102521</v>
          </cell>
          <cell r="I572">
            <v>51.15</v>
          </cell>
          <cell r="J572">
            <v>189</v>
          </cell>
          <cell r="K572" t="str">
            <v>否</v>
          </cell>
        </row>
        <row r="573">
          <cell r="H573">
            <v>2025101516</v>
          </cell>
          <cell r="I573">
            <v>51.1</v>
          </cell>
          <cell r="J573">
            <v>191</v>
          </cell>
          <cell r="K573" t="str">
            <v>否</v>
          </cell>
        </row>
        <row r="574">
          <cell r="H574">
            <v>2025102002</v>
          </cell>
          <cell r="I574">
            <v>51.1</v>
          </cell>
          <cell r="J574">
            <v>191</v>
          </cell>
          <cell r="K574" t="str">
            <v>否</v>
          </cell>
        </row>
        <row r="575">
          <cell r="H575">
            <v>2025101623</v>
          </cell>
          <cell r="I575">
            <v>51.05</v>
          </cell>
          <cell r="J575">
            <v>193</v>
          </cell>
          <cell r="K575" t="str">
            <v>否</v>
          </cell>
        </row>
        <row r="576">
          <cell r="H576">
            <v>2025102308</v>
          </cell>
          <cell r="I576">
            <v>50.95</v>
          </cell>
          <cell r="J576">
            <v>194</v>
          </cell>
          <cell r="K576" t="str">
            <v>否</v>
          </cell>
        </row>
        <row r="577">
          <cell r="H577">
            <v>2025101323</v>
          </cell>
          <cell r="I577">
            <v>50.6</v>
          </cell>
          <cell r="J577">
            <v>195</v>
          </cell>
          <cell r="K577" t="str">
            <v>否</v>
          </cell>
        </row>
        <row r="578">
          <cell r="H578">
            <v>2025102307</v>
          </cell>
          <cell r="I578">
            <v>50.6</v>
          </cell>
          <cell r="J578">
            <v>195</v>
          </cell>
          <cell r="K578" t="str">
            <v>否</v>
          </cell>
        </row>
        <row r="579">
          <cell r="H579">
            <v>2025101916</v>
          </cell>
          <cell r="I579">
            <v>50.55</v>
          </cell>
          <cell r="J579">
            <v>197</v>
          </cell>
          <cell r="K579" t="str">
            <v>否</v>
          </cell>
        </row>
        <row r="580">
          <cell r="H580">
            <v>2025102312</v>
          </cell>
          <cell r="I580">
            <v>50.5</v>
          </cell>
          <cell r="J580">
            <v>198</v>
          </cell>
          <cell r="K580" t="str">
            <v>否</v>
          </cell>
        </row>
        <row r="581">
          <cell r="H581">
            <v>2025101414</v>
          </cell>
          <cell r="I581">
            <v>50.45</v>
          </cell>
          <cell r="J581">
            <v>199</v>
          </cell>
          <cell r="K581" t="str">
            <v>否</v>
          </cell>
        </row>
        <row r="582">
          <cell r="H582">
            <v>2025102023</v>
          </cell>
          <cell r="I582">
            <v>50.45</v>
          </cell>
          <cell r="J582">
            <v>199</v>
          </cell>
          <cell r="K582" t="str">
            <v>否</v>
          </cell>
        </row>
        <row r="583">
          <cell r="H583">
            <v>2025102323</v>
          </cell>
          <cell r="I583">
            <v>50.4</v>
          </cell>
          <cell r="J583">
            <v>201</v>
          </cell>
          <cell r="K583" t="str">
            <v>否</v>
          </cell>
        </row>
        <row r="584">
          <cell r="H584">
            <v>2025101906</v>
          </cell>
          <cell r="I584">
            <v>50.35</v>
          </cell>
          <cell r="J584">
            <v>202</v>
          </cell>
          <cell r="K584" t="str">
            <v>否</v>
          </cell>
        </row>
        <row r="585">
          <cell r="H585">
            <v>2025102609</v>
          </cell>
          <cell r="I585">
            <v>50.35</v>
          </cell>
          <cell r="J585">
            <v>202</v>
          </cell>
          <cell r="K585" t="str">
            <v>否</v>
          </cell>
        </row>
        <row r="586">
          <cell r="H586">
            <v>2025102603</v>
          </cell>
          <cell r="I586">
            <v>50</v>
          </cell>
          <cell r="J586">
            <v>204</v>
          </cell>
          <cell r="K586" t="str">
            <v>否</v>
          </cell>
        </row>
        <row r="587">
          <cell r="H587">
            <v>2025101514</v>
          </cell>
          <cell r="I587">
            <v>49.95</v>
          </cell>
          <cell r="J587">
            <v>205</v>
          </cell>
          <cell r="K587" t="str">
            <v>否</v>
          </cell>
        </row>
        <row r="588">
          <cell r="H588">
            <v>2025102422</v>
          </cell>
          <cell r="I588">
            <v>49.9</v>
          </cell>
          <cell r="J588">
            <v>206</v>
          </cell>
          <cell r="K588" t="str">
            <v>否</v>
          </cell>
        </row>
        <row r="589">
          <cell r="H589">
            <v>2025101811</v>
          </cell>
          <cell r="I589">
            <v>49.85</v>
          </cell>
          <cell r="J589">
            <v>207</v>
          </cell>
          <cell r="K589" t="str">
            <v>否</v>
          </cell>
        </row>
        <row r="590">
          <cell r="H590">
            <v>2025102324</v>
          </cell>
          <cell r="I590">
            <v>49.85</v>
          </cell>
          <cell r="J590">
            <v>207</v>
          </cell>
          <cell r="K590" t="str">
            <v>否</v>
          </cell>
        </row>
        <row r="591">
          <cell r="H591">
            <v>2025102421</v>
          </cell>
          <cell r="I591">
            <v>49.85</v>
          </cell>
          <cell r="J591">
            <v>207</v>
          </cell>
          <cell r="K591" t="str">
            <v>否</v>
          </cell>
        </row>
        <row r="592">
          <cell r="H592">
            <v>2025101812</v>
          </cell>
          <cell r="I592">
            <v>49.8</v>
          </cell>
          <cell r="J592">
            <v>210</v>
          </cell>
          <cell r="K592" t="str">
            <v>否</v>
          </cell>
        </row>
        <row r="593">
          <cell r="H593">
            <v>2025102413</v>
          </cell>
          <cell r="I593">
            <v>49.75</v>
          </cell>
          <cell r="J593">
            <v>211</v>
          </cell>
          <cell r="K593" t="str">
            <v>否</v>
          </cell>
        </row>
        <row r="594">
          <cell r="H594">
            <v>2025102124</v>
          </cell>
          <cell r="I594">
            <v>49.6</v>
          </cell>
          <cell r="J594">
            <v>212</v>
          </cell>
          <cell r="K594" t="str">
            <v>否</v>
          </cell>
        </row>
        <row r="595">
          <cell r="H595">
            <v>2025102101</v>
          </cell>
          <cell r="I595">
            <v>49.45</v>
          </cell>
          <cell r="J595">
            <v>213</v>
          </cell>
          <cell r="K595" t="str">
            <v>否</v>
          </cell>
        </row>
        <row r="596">
          <cell r="H596">
            <v>2025101530</v>
          </cell>
          <cell r="I596">
            <v>49.4</v>
          </cell>
          <cell r="J596">
            <v>214</v>
          </cell>
          <cell r="K596" t="str">
            <v>否</v>
          </cell>
        </row>
        <row r="597">
          <cell r="H597">
            <v>2025101601</v>
          </cell>
          <cell r="I597">
            <v>49.4</v>
          </cell>
          <cell r="J597">
            <v>214</v>
          </cell>
          <cell r="K597" t="str">
            <v>否</v>
          </cell>
        </row>
        <row r="598">
          <cell r="H598">
            <v>2025102615</v>
          </cell>
          <cell r="I598">
            <v>49.3</v>
          </cell>
          <cell r="J598">
            <v>216</v>
          </cell>
          <cell r="K598" t="str">
            <v>否</v>
          </cell>
        </row>
        <row r="599">
          <cell r="H599">
            <v>2025101827</v>
          </cell>
          <cell r="I599">
            <v>49.25</v>
          </cell>
          <cell r="J599">
            <v>217</v>
          </cell>
          <cell r="K599" t="str">
            <v>否</v>
          </cell>
        </row>
        <row r="600">
          <cell r="H600">
            <v>2025102108</v>
          </cell>
          <cell r="I600">
            <v>49.2</v>
          </cell>
          <cell r="J600">
            <v>218</v>
          </cell>
          <cell r="K600" t="str">
            <v>否</v>
          </cell>
        </row>
        <row r="601">
          <cell r="H601">
            <v>2025102706</v>
          </cell>
          <cell r="I601">
            <v>49.2</v>
          </cell>
          <cell r="J601">
            <v>218</v>
          </cell>
          <cell r="K601" t="str">
            <v>否</v>
          </cell>
        </row>
        <row r="602">
          <cell r="H602">
            <v>2025101901</v>
          </cell>
          <cell r="I602">
            <v>49.15</v>
          </cell>
          <cell r="J602">
            <v>220</v>
          </cell>
          <cell r="K602" t="str">
            <v>否</v>
          </cell>
        </row>
        <row r="603">
          <cell r="H603">
            <v>2025102718</v>
          </cell>
          <cell r="I603">
            <v>49.1</v>
          </cell>
          <cell r="J603">
            <v>221</v>
          </cell>
          <cell r="K603" t="str">
            <v>否</v>
          </cell>
        </row>
        <row r="604">
          <cell r="H604">
            <v>2025101325</v>
          </cell>
          <cell r="I604">
            <v>49.05</v>
          </cell>
          <cell r="J604">
            <v>222</v>
          </cell>
          <cell r="K604" t="str">
            <v>否</v>
          </cell>
        </row>
        <row r="605">
          <cell r="H605">
            <v>2025102612</v>
          </cell>
          <cell r="I605">
            <v>48.7</v>
          </cell>
          <cell r="J605">
            <v>223</v>
          </cell>
          <cell r="K605" t="str">
            <v>否</v>
          </cell>
        </row>
        <row r="606">
          <cell r="H606">
            <v>2025102715</v>
          </cell>
          <cell r="I606">
            <v>48.7</v>
          </cell>
          <cell r="J606">
            <v>223</v>
          </cell>
          <cell r="K606" t="str">
            <v>否</v>
          </cell>
        </row>
        <row r="607">
          <cell r="H607">
            <v>2025101417</v>
          </cell>
          <cell r="I607">
            <v>48.65</v>
          </cell>
          <cell r="J607">
            <v>225</v>
          </cell>
          <cell r="K607" t="str">
            <v>否</v>
          </cell>
        </row>
        <row r="608">
          <cell r="H608">
            <v>2025102008</v>
          </cell>
          <cell r="I608">
            <v>48.55</v>
          </cell>
          <cell r="J608">
            <v>226</v>
          </cell>
          <cell r="K608" t="str">
            <v>否</v>
          </cell>
        </row>
        <row r="609">
          <cell r="H609">
            <v>2025102314</v>
          </cell>
          <cell r="I609">
            <v>48.35</v>
          </cell>
          <cell r="J609">
            <v>227</v>
          </cell>
          <cell r="K609" t="str">
            <v>否</v>
          </cell>
        </row>
        <row r="610">
          <cell r="H610">
            <v>2025102117</v>
          </cell>
          <cell r="I610">
            <v>48.25</v>
          </cell>
          <cell r="J610">
            <v>228</v>
          </cell>
          <cell r="K610" t="str">
            <v>否</v>
          </cell>
        </row>
        <row r="611">
          <cell r="H611">
            <v>2025102512</v>
          </cell>
          <cell r="I611">
            <v>48.25</v>
          </cell>
          <cell r="J611">
            <v>228</v>
          </cell>
          <cell r="K611" t="str">
            <v>否</v>
          </cell>
        </row>
        <row r="612">
          <cell r="H612">
            <v>2025102520</v>
          </cell>
          <cell r="I612">
            <v>48.25</v>
          </cell>
          <cell r="J612">
            <v>228</v>
          </cell>
          <cell r="K612" t="str">
            <v>否</v>
          </cell>
        </row>
        <row r="613">
          <cell r="H613">
            <v>2025102028</v>
          </cell>
          <cell r="I613">
            <v>48.2</v>
          </cell>
          <cell r="J613">
            <v>231</v>
          </cell>
          <cell r="K613" t="str">
            <v>否</v>
          </cell>
        </row>
        <row r="614">
          <cell r="H614">
            <v>2025102628</v>
          </cell>
          <cell r="I614">
            <v>48.2</v>
          </cell>
          <cell r="J614">
            <v>231</v>
          </cell>
          <cell r="K614" t="str">
            <v>否</v>
          </cell>
        </row>
        <row r="615">
          <cell r="H615">
            <v>2025102504</v>
          </cell>
          <cell r="I615">
            <v>48.15</v>
          </cell>
          <cell r="J615">
            <v>233</v>
          </cell>
          <cell r="K615" t="str">
            <v>否</v>
          </cell>
        </row>
        <row r="616">
          <cell r="H616">
            <v>2025102711</v>
          </cell>
          <cell r="I616">
            <v>48.15</v>
          </cell>
          <cell r="J616">
            <v>233</v>
          </cell>
          <cell r="K616" t="str">
            <v>否</v>
          </cell>
        </row>
        <row r="617">
          <cell r="H617">
            <v>2025101715</v>
          </cell>
          <cell r="I617">
            <v>47.95</v>
          </cell>
          <cell r="J617">
            <v>235</v>
          </cell>
          <cell r="K617" t="str">
            <v>否</v>
          </cell>
        </row>
        <row r="618">
          <cell r="H618">
            <v>2025101804</v>
          </cell>
          <cell r="I618">
            <v>47.95</v>
          </cell>
          <cell r="J618">
            <v>235</v>
          </cell>
          <cell r="K618" t="str">
            <v>否</v>
          </cell>
        </row>
        <row r="619">
          <cell r="H619">
            <v>2025102020</v>
          </cell>
          <cell r="I619">
            <v>47.65</v>
          </cell>
          <cell r="J619">
            <v>237</v>
          </cell>
          <cell r="K619" t="str">
            <v>否</v>
          </cell>
        </row>
        <row r="620">
          <cell r="H620">
            <v>2025101402</v>
          </cell>
          <cell r="I620">
            <v>47.5</v>
          </cell>
          <cell r="J620">
            <v>238</v>
          </cell>
          <cell r="K620" t="str">
            <v>否</v>
          </cell>
        </row>
        <row r="621">
          <cell r="H621">
            <v>2025102120</v>
          </cell>
          <cell r="I621">
            <v>47.5</v>
          </cell>
          <cell r="J621">
            <v>238</v>
          </cell>
          <cell r="K621" t="str">
            <v>否</v>
          </cell>
        </row>
        <row r="622">
          <cell r="H622">
            <v>2025102213</v>
          </cell>
          <cell r="I622">
            <v>47.5</v>
          </cell>
          <cell r="J622">
            <v>238</v>
          </cell>
          <cell r="K622" t="str">
            <v>否</v>
          </cell>
        </row>
        <row r="623">
          <cell r="H623">
            <v>2025101805</v>
          </cell>
          <cell r="I623">
            <v>47.45</v>
          </cell>
          <cell r="J623">
            <v>241</v>
          </cell>
          <cell r="K623" t="str">
            <v>否</v>
          </cell>
        </row>
        <row r="624">
          <cell r="H624">
            <v>2025101904</v>
          </cell>
          <cell r="I624">
            <v>47.35</v>
          </cell>
          <cell r="J624">
            <v>242</v>
          </cell>
          <cell r="K624" t="str">
            <v>否</v>
          </cell>
        </row>
        <row r="625">
          <cell r="H625">
            <v>2025101716</v>
          </cell>
          <cell r="I625">
            <v>47.2</v>
          </cell>
          <cell r="J625">
            <v>243</v>
          </cell>
          <cell r="K625" t="str">
            <v>否</v>
          </cell>
        </row>
        <row r="626">
          <cell r="H626">
            <v>2025102528</v>
          </cell>
          <cell r="I626">
            <v>47.1</v>
          </cell>
          <cell r="J626">
            <v>244</v>
          </cell>
          <cell r="K626" t="str">
            <v>否</v>
          </cell>
        </row>
        <row r="627">
          <cell r="H627">
            <v>2025101707</v>
          </cell>
          <cell r="I627">
            <v>47.05</v>
          </cell>
          <cell r="J627">
            <v>245</v>
          </cell>
          <cell r="K627" t="str">
            <v>否</v>
          </cell>
        </row>
        <row r="628">
          <cell r="H628">
            <v>2025101505</v>
          </cell>
          <cell r="I628">
            <v>47</v>
          </cell>
          <cell r="J628">
            <v>246</v>
          </cell>
          <cell r="K628" t="str">
            <v>否</v>
          </cell>
        </row>
        <row r="629">
          <cell r="H629">
            <v>2025101702</v>
          </cell>
          <cell r="I629">
            <v>47</v>
          </cell>
          <cell r="J629">
            <v>246</v>
          </cell>
          <cell r="K629" t="str">
            <v>否</v>
          </cell>
        </row>
        <row r="630">
          <cell r="H630">
            <v>2025102406</v>
          </cell>
          <cell r="I630">
            <v>46.95</v>
          </cell>
          <cell r="J630">
            <v>248</v>
          </cell>
          <cell r="K630" t="str">
            <v>否</v>
          </cell>
        </row>
        <row r="631">
          <cell r="H631">
            <v>2025102430</v>
          </cell>
          <cell r="I631">
            <v>46.95</v>
          </cell>
          <cell r="J631">
            <v>248</v>
          </cell>
          <cell r="K631" t="str">
            <v>否</v>
          </cell>
        </row>
        <row r="632">
          <cell r="H632">
            <v>2025102516</v>
          </cell>
          <cell r="I632">
            <v>46.95</v>
          </cell>
          <cell r="J632">
            <v>248</v>
          </cell>
          <cell r="K632" t="str">
            <v>否</v>
          </cell>
        </row>
        <row r="633">
          <cell r="H633">
            <v>2025101819</v>
          </cell>
          <cell r="I633">
            <v>46.9</v>
          </cell>
          <cell r="J633">
            <v>251</v>
          </cell>
          <cell r="K633" t="str">
            <v>否</v>
          </cell>
        </row>
        <row r="634">
          <cell r="H634">
            <v>2025102214</v>
          </cell>
          <cell r="I634">
            <v>46.9</v>
          </cell>
          <cell r="J634">
            <v>251</v>
          </cell>
          <cell r="K634" t="str">
            <v>否</v>
          </cell>
        </row>
        <row r="635">
          <cell r="H635">
            <v>2025101921</v>
          </cell>
          <cell r="I635">
            <v>46.6</v>
          </cell>
          <cell r="J635">
            <v>253</v>
          </cell>
          <cell r="K635" t="str">
            <v>否</v>
          </cell>
        </row>
        <row r="636">
          <cell r="H636">
            <v>2025101424</v>
          </cell>
          <cell r="I636">
            <v>46.55</v>
          </cell>
          <cell r="J636">
            <v>254</v>
          </cell>
          <cell r="K636" t="str">
            <v>否</v>
          </cell>
        </row>
        <row r="637">
          <cell r="H637">
            <v>2025101808</v>
          </cell>
          <cell r="I637">
            <v>46.5</v>
          </cell>
          <cell r="J637">
            <v>255</v>
          </cell>
          <cell r="K637" t="str">
            <v>否</v>
          </cell>
        </row>
        <row r="638">
          <cell r="H638">
            <v>2025102203</v>
          </cell>
          <cell r="I638">
            <v>46.45</v>
          </cell>
          <cell r="J638">
            <v>256</v>
          </cell>
          <cell r="K638" t="str">
            <v>否</v>
          </cell>
        </row>
        <row r="639">
          <cell r="H639">
            <v>2025101914</v>
          </cell>
          <cell r="I639">
            <v>46.4</v>
          </cell>
          <cell r="J639">
            <v>257</v>
          </cell>
          <cell r="K639" t="str">
            <v>否</v>
          </cell>
        </row>
        <row r="640">
          <cell r="H640">
            <v>2025102126</v>
          </cell>
          <cell r="I640">
            <v>46.3</v>
          </cell>
          <cell r="J640">
            <v>258</v>
          </cell>
          <cell r="K640" t="str">
            <v>否</v>
          </cell>
        </row>
        <row r="641">
          <cell r="H641">
            <v>2025102602</v>
          </cell>
          <cell r="I641">
            <v>46.3</v>
          </cell>
          <cell r="J641">
            <v>258</v>
          </cell>
          <cell r="K641" t="str">
            <v>否</v>
          </cell>
        </row>
        <row r="642">
          <cell r="H642">
            <v>2025101407</v>
          </cell>
          <cell r="I642">
            <v>46.25</v>
          </cell>
          <cell r="J642">
            <v>260</v>
          </cell>
          <cell r="K642" t="str">
            <v>否</v>
          </cell>
        </row>
        <row r="643">
          <cell r="H643">
            <v>2025101627</v>
          </cell>
          <cell r="I643">
            <v>46.2</v>
          </cell>
          <cell r="J643">
            <v>261</v>
          </cell>
          <cell r="K643" t="str">
            <v>否</v>
          </cell>
        </row>
        <row r="644">
          <cell r="H644">
            <v>2025101712</v>
          </cell>
          <cell r="I644">
            <v>46.2</v>
          </cell>
          <cell r="J644">
            <v>261</v>
          </cell>
          <cell r="K644" t="str">
            <v>否</v>
          </cell>
        </row>
        <row r="645">
          <cell r="H645">
            <v>2025102710</v>
          </cell>
          <cell r="I645">
            <v>46.2</v>
          </cell>
          <cell r="J645">
            <v>261</v>
          </cell>
          <cell r="K645" t="str">
            <v>否</v>
          </cell>
        </row>
        <row r="646">
          <cell r="H646">
            <v>2025102629</v>
          </cell>
          <cell r="I646">
            <v>46.05</v>
          </cell>
          <cell r="J646">
            <v>264</v>
          </cell>
          <cell r="K646" t="str">
            <v>否</v>
          </cell>
        </row>
        <row r="647">
          <cell r="H647">
            <v>2025102222</v>
          </cell>
          <cell r="I647">
            <v>46</v>
          </cell>
          <cell r="J647">
            <v>265</v>
          </cell>
          <cell r="K647" t="str">
            <v>否</v>
          </cell>
        </row>
        <row r="648">
          <cell r="H648">
            <v>2025101818</v>
          </cell>
          <cell r="I648">
            <v>45.95</v>
          </cell>
          <cell r="J648">
            <v>266</v>
          </cell>
          <cell r="K648" t="str">
            <v>否</v>
          </cell>
        </row>
        <row r="649">
          <cell r="H649">
            <v>2025102606</v>
          </cell>
          <cell r="I649">
            <v>45.9</v>
          </cell>
          <cell r="J649">
            <v>267</v>
          </cell>
          <cell r="K649" t="str">
            <v>否</v>
          </cell>
        </row>
        <row r="650">
          <cell r="H650">
            <v>2025102118</v>
          </cell>
          <cell r="I650">
            <v>45.85</v>
          </cell>
          <cell r="J650">
            <v>268</v>
          </cell>
          <cell r="K650" t="str">
            <v>否</v>
          </cell>
        </row>
        <row r="651">
          <cell r="H651">
            <v>2025101801</v>
          </cell>
          <cell r="I651">
            <v>45.8</v>
          </cell>
          <cell r="J651">
            <v>269</v>
          </cell>
          <cell r="K651" t="str">
            <v>否</v>
          </cell>
        </row>
        <row r="652">
          <cell r="H652">
            <v>2025101723</v>
          </cell>
          <cell r="I652">
            <v>45.65</v>
          </cell>
          <cell r="J652">
            <v>270</v>
          </cell>
          <cell r="K652" t="str">
            <v>否</v>
          </cell>
        </row>
        <row r="653">
          <cell r="H653">
            <v>2025102206</v>
          </cell>
          <cell r="I653">
            <v>45.6</v>
          </cell>
          <cell r="J653">
            <v>271</v>
          </cell>
          <cell r="K653" t="str">
            <v>否</v>
          </cell>
        </row>
        <row r="654">
          <cell r="H654">
            <v>2025102621</v>
          </cell>
          <cell r="I654">
            <v>45.6</v>
          </cell>
          <cell r="J654">
            <v>271</v>
          </cell>
          <cell r="K654" t="str">
            <v>否</v>
          </cell>
        </row>
        <row r="655">
          <cell r="H655">
            <v>2025101504</v>
          </cell>
          <cell r="I655">
            <v>45.4</v>
          </cell>
          <cell r="J655">
            <v>273</v>
          </cell>
          <cell r="K655" t="str">
            <v>否</v>
          </cell>
        </row>
        <row r="656">
          <cell r="H656">
            <v>2025101401</v>
          </cell>
          <cell r="I656">
            <v>45.25</v>
          </cell>
          <cell r="J656">
            <v>274</v>
          </cell>
          <cell r="K656" t="str">
            <v>否</v>
          </cell>
        </row>
        <row r="657">
          <cell r="H657">
            <v>2025102408</v>
          </cell>
          <cell r="I657">
            <v>45.25</v>
          </cell>
          <cell r="J657">
            <v>274</v>
          </cell>
          <cell r="K657" t="str">
            <v>否</v>
          </cell>
        </row>
        <row r="658">
          <cell r="H658">
            <v>2025101410</v>
          </cell>
          <cell r="I658">
            <v>45.15</v>
          </cell>
          <cell r="J658">
            <v>276</v>
          </cell>
          <cell r="K658" t="str">
            <v>否</v>
          </cell>
        </row>
        <row r="659">
          <cell r="H659">
            <v>2025101802</v>
          </cell>
          <cell r="I659">
            <v>45.15</v>
          </cell>
          <cell r="J659">
            <v>276</v>
          </cell>
          <cell r="K659" t="str">
            <v>否</v>
          </cell>
        </row>
        <row r="660">
          <cell r="H660">
            <v>2025102526</v>
          </cell>
          <cell r="I660">
            <v>44.95</v>
          </cell>
          <cell r="J660">
            <v>278</v>
          </cell>
          <cell r="K660" t="str">
            <v>否</v>
          </cell>
        </row>
        <row r="661">
          <cell r="H661">
            <v>2025101321</v>
          </cell>
          <cell r="I661">
            <v>44.9</v>
          </cell>
          <cell r="J661">
            <v>279</v>
          </cell>
          <cell r="K661" t="str">
            <v>否</v>
          </cell>
        </row>
        <row r="662">
          <cell r="H662">
            <v>2025102208</v>
          </cell>
          <cell r="I662">
            <v>44.85</v>
          </cell>
          <cell r="J662">
            <v>280</v>
          </cell>
          <cell r="K662" t="str">
            <v>否</v>
          </cell>
        </row>
        <row r="663">
          <cell r="H663">
            <v>2025101913</v>
          </cell>
          <cell r="I663">
            <v>44.75</v>
          </cell>
          <cell r="J663">
            <v>281</v>
          </cell>
          <cell r="K663" t="str">
            <v>否</v>
          </cell>
        </row>
        <row r="664">
          <cell r="H664">
            <v>2025102311</v>
          </cell>
          <cell r="I664">
            <v>44.75</v>
          </cell>
          <cell r="J664">
            <v>281</v>
          </cell>
          <cell r="K664" t="str">
            <v>否</v>
          </cell>
        </row>
        <row r="665">
          <cell r="H665">
            <v>2025101626</v>
          </cell>
          <cell r="I665">
            <v>44.7</v>
          </cell>
          <cell r="J665">
            <v>283</v>
          </cell>
          <cell r="K665" t="str">
            <v>否</v>
          </cell>
        </row>
        <row r="666">
          <cell r="H666">
            <v>2025101709</v>
          </cell>
          <cell r="I666">
            <v>44.65</v>
          </cell>
          <cell r="J666">
            <v>284</v>
          </cell>
          <cell r="K666" t="str">
            <v>否</v>
          </cell>
        </row>
        <row r="667">
          <cell r="H667">
            <v>2025102709</v>
          </cell>
          <cell r="I667">
            <v>44.65</v>
          </cell>
          <cell r="J667">
            <v>284</v>
          </cell>
          <cell r="K667" t="str">
            <v>否</v>
          </cell>
        </row>
        <row r="668">
          <cell r="H668">
            <v>2025102224</v>
          </cell>
          <cell r="I668">
            <v>44.55</v>
          </cell>
          <cell r="J668">
            <v>286</v>
          </cell>
          <cell r="K668" t="str">
            <v>否</v>
          </cell>
        </row>
        <row r="669">
          <cell r="H669">
            <v>2025101512</v>
          </cell>
          <cell r="I669">
            <v>44.4</v>
          </cell>
          <cell r="J669">
            <v>287</v>
          </cell>
          <cell r="K669" t="str">
            <v>否</v>
          </cell>
        </row>
        <row r="670">
          <cell r="H670">
            <v>2025101521</v>
          </cell>
          <cell r="I670">
            <v>44.35</v>
          </cell>
          <cell r="J670">
            <v>288</v>
          </cell>
          <cell r="K670" t="str">
            <v>否</v>
          </cell>
        </row>
        <row r="671">
          <cell r="H671">
            <v>2025101528</v>
          </cell>
          <cell r="I671">
            <v>44.35</v>
          </cell>
          <cell r="J671">
            <v>288</v>
          </cell>
          <cell r="K671" t="str">
            <v>否</v>
          </cell>
        </row>
        <row r="672">
          <cell r="H672">
            <v>2025101927</v>
          </cell>
          <cell r="I672">
            <v>44.35</v>
          </cell>
          <cell r="J672">
            <v>288</v>
          </cell>
          <cell r="K672" t="str">
            <v>否</v>
          </cell>
        </row>
        <row r="673">
          <cell r="H673">
            <v>2025101522</v>
          </cell>
          <cell r="I673">
            <v>44.2</v>
          </cell>
          <cell r="J673">
            <v>291</v>
          </cell>
          <cell r="K673" t="str">
            <v>否</v>
          </cell>
        </row>
        <row r="674">
          <cell r="H674">
            <v>2025101727</v>
          </cell>
          <cell r="I674">
            <v>44.2</v>
          </cell>
          <cell r="J674">
            <v>291</v>
          </cell>
          <cell r="K674" t="str">
            <v>否</v>
          </cell>
        </row>
        <row r="675">
          <cell r="H675">
            <v>2025102005</v>
          </cell>
          <cell r="I675">
            <v>44.05</v>
          </cell>
          <cell r="J675">
            <v>293</v>
          </cell>
          <cell r="K675" t="str">
            <v>否</v>
          </cell>
        </row>
        <row r="676">
          <cell r="H676">
            <v>2025101606</v>
          </cell>
          <cell r="I676">
            <v>44</v>
          </cell>
          <cell r="J676">
            <v>294</v>
          </cell>
          <cell r="K676" t="str">
            <v>否</v>
          </cell>
        </row>
        <row r="677">
          <cell r="H677">
            <v>2025101615</v>
          </cell>
          <cell r="I677">
            <v>43.95</v>
          </cell>
          <cell r="J677">
            <v>295</v>
          </cell>
          <cell r="K677" t="str">
            <v>否</v>
          </cell>
        </row>
        <row r="678">
          <cell r="H678">
            <v>2025102503</v>
          </cell>
          <cell r="I678">
            <v>43.95</v>
          </cell>
          <cell r="J678">
            <v>295</v>
          </cell>
          <cell r="K678" t="str">
            <v>否</v>
          </cell>
        </row>
        <row r="679">
          <cell r="H679">
            <v>2025101416</v>
          </cell>
          <cell r="I679">
            <v>43.9</v>
          </cell>
          <cell r="J679">
            <v>297</v>
          </cell>
          <cell r="K679" t="str">
            <v>否</v>
          </cell>
        </row>
        <row r="680">
          <cell r="H680">
            <v>2025101602</v>
          </cell>
          <cell r="I680">
            <v>43.9</v>
          </cell>
          <cell r="J680">
            <v>297</v>
          </cell>
          <cell r="K680" t="str">
            <v>否</v>
          </cell>
        </row>
        <row r="681">
          <cell r="H681">
            <v>2025102110</v>
          </cell>
          <cell r="I681">
            <v>43.85</v>
          </cell>
          <cell r="J681">
            <v>299</v>
          </cell>
          <cell r="K681" t="str">
            <v>否</v>
          </cell>
        </row>
        <row r="682">
          <cell r="H682">
            <v>2025101403</v>
          </cell>
          <cell r="I682">
            <v>43.8</v>
          </cell>
          <cell r="J682">
            <v>300</v>
          </cell>
          <cell r="K682" t="str">
            <v>否</v>
          </cell>
        </row>
        <row r="683">
          <cell r="H683">
            <v>2025101624</v>
          </cell>
          <cell r="I683">
            <v>43.6</v>
          </cell>
          <cell r="J683">
            <v>301</v>
          </cell>
          <cell r="K683" t="str">
            <v>否</v>
          </cell>
        </row>
        <row r="684">
          <cell r="H684">
            <v>2025102115</v>
          </cell>
          <cell r="I684">
            <v>43.4</v>
          </cell>
          <cell r="J684">
            <v>302</v>
          </cell>
          <cell r="K684" t="str">
            <v>否</v>
          </cell>
        </row>
        <row r="685">
          <cell r="H685">
            <v>2025101924</v>
          </cell>
          <cell r="I685">
            <v>43.25</v>
          </cell>
          <cell r="J685">
            <v>303</v>
          </cell>
          <cell r="K685" t="str">
            <v>否</v>
          </cell>
        </row>
        <row r="686">
          <cell r="H686">
            <v>2025102712</v>
          </cell>
          <cell r="I686">
            <v>42.8</v>
          </cell>
          <cell r="J686">
            <v>304</v>
          </cell>
          <cell r="K686" t="str">
            <v>否</v>
          </cell>
        </row>
        <row r="687">
          <cell r="H687">
            <v>2025101515</v>
          </cell>
          <cell r="I687">
            <v>42.65</v>
          </cell>
          <cell r="J687">
            <v>305</v>
          </cell>
          <cell r="K687" t="str">
            <v>否</v>
          </cell>
        </row>
        <row r="688">
          <cell r="H688">
            <v>2025101810</v>
          </cell>
          <cell r="I688">
            <v>42.4</v>
          </cell>
          <cell r="J688">
            <v>306</v>
          </cell>
          <cell r="K688" t="str">
            <v>否</v>
          </cell>
        </row>
        <row r="689">
          <cell r="H689">
            <v>2025101419</v>
          </cell>
          <cell r="I689">
            <v>42.15</v>
          </cell>
          <cell r="J689">
            <v>307</v>
          </cell>
          <cell r="K689" t="str">
            <v>否</v>
          </cell>
        </row>
        <row r="690">
          <cell r="H690">
            <v>2025101902</v>
          </cell>
          <cell r="I690">
            <v>42.05</v>
          </cell>
          <cell r="J690">
            <v>308</v>
          </cell>
          <cell r="K690" t="str">
            <v>否</v>
          </cell>
        </row>
        <row r="691">
          <cell r="H691">
            <v>2025101628</v>
          </cell>
          <cell r="I691">
            <v>42</v>
          </cell>
          <cell r="J691">
            <v>309</v>
          </cell>
          <cell r="K691" t="str">
            <v>否</v>
          </cell>
        </row>
        <row r="692">
          <cell r="H692">
            <v>2025102620</v>
          </cell>
          <cell r="I692">
            <v>41.9</v>
          </cell>
          <cell r="J692">
            <v>310</v>
          </cell>
          <cell r="K692" t="str">
            <v>否</v>
          </cell>
        </row>
        <row r="693">
          <cell r="H693">
            <v>2025101703</v>
          </cell>
          <cell r="I693">
            <v>41.8</v>
          </cell>
          <cell r="J693">
            <v>311</v>
          </cell>
          <cell r="K693" t="str">
            <v>否</v>
          </cell>
        </row>
        <row r="694">
          <cell r="H694">
            <v>2025102722</v>
          </cell>
          <cell r="I694">
            <v>41.7</v>
          </cell>
          <cell r="J694">
            <v>312</v>
          </cell>
          <cell r="K694" t="str">
            <v>否</v>
          </cell>
        </row>
        <row r="695">
          <cell r="H695">
            <v>2025102608</v>
          </cell>
          <cell r="I695">
            <v>41.65</v>
          </cell>
          <cell r="J695">
            <v>313</v>
          </cell>
          <cell r="K695" t="str">
            <v>否</v>
          </cell>
        </row>
        <row r="696">
          <cell r="H696">
            <v>2025101822</v>
          </cell>
          <cell r="I696">
            <v>41.5</v>
          </cell>
          <cell r="J696">
            <v>314</v>
          </cell>
          <cell r="K696" t="str">
            <v>否</v>
          </cell>
        </row>
        <row r="697">
          <cell r="H697">
            <v>2025102719</v>
          </cell>
          <cell r="I697">
            <v>41.4</v>
          </cell>
          <cell r="J697">
            <v>315</v>
          </cell>
          <cell r="K697" t="str">
            <v>否</v>
          </cell>
        </row>
        <row r="698">
          <cell r="H698">
            <v>2025102223</v>
          </cell>
          <cell r="I698">
            <v>41.25</v>
          </cell>
          <cell r="J698">
            <v>316</v>
          </cell>
          <cell r="K698" t="str">
            <v>否</v>
          </cell>
        </row>
        <row r="699">
          <cell r="H699">
            <v>2025101721</v>
          </cell>
          <cell r="I699">
            <v>40.9</v>
          </cell>
          <cell r="J699">
            <v>317</v>
          </cell>
          <cell r="K699" t="str">
            <v>否</v>
          </cell>
        </row>
        <row r="700">
          <cell r="H700">
            <v>2025102207</v>
          </cell>
          <cell r="I700">
            <v>40.9</v>
          </cell>
          <cell r="J700">
            <v>317</v>
          </cell>
          <cell r="K700" t="str">
            <v>否</v>
          </cell>
        </row>
        <row r="701">
          <cell r="H701">
            <v>2025101726</v>
          </cell>
          <cell r="I701">
            <v>40.8</v>
          </cell>
          <cell r="J701">
            <v>319</v>
          </cell>
          <cell r="K701" t="str">
            <v>否</v>
          </cell>
        </row>
        <row r="702">
          <cell r="H702">
            <v>2025101418</v>
          </cell>
          <cell r="I702">
            <v>40.6</v>
          </cell>
          <cell r="J702">
            <v>320</v>
          </cell>
          <cell r="K702" t="str">
            <v>否</v>
          </cell>
        </row>
        <row r="703">
          <cell r="H703">
            <v>2025101327</v>
          </cell>
          <cell r="I703">
            <v>40.3</v>
          </cell>
          <cell r="J703">
            <v>321</v>
          </cell>
          <cell r="K703" t="str">
            <v>否</v>
          </cell>
        </row>
        <row r="704">
          <cell r="H704">
            <v>2025101322</v>
          </cell>
          <cell r="I704">
            <v>40.25</v>
          </cell>
          <cell r="J704">
            <v>322</v>
          </cell>
          <cell r="K704" t="str">
            <v>否</v>
          </cell>
        </row>
        <row r="705">
          <cell r="H705">
            <v>2025102315</v>
          </cell>
          <cell r="I705">
            <v>39.85</v>
          </cell>
          <cell r="J705">
            <v>323</v>
          </cell>
          <cell r="K705" t="str">
            <v>否</v>
          </cell>
        </row>
        <row r="706">
          <cell r="H706">
            <v>2025102416</v>
          </cell>
          <cell r="I706">
            <v>39.7</v>
          </cell>
          <cell r="J706">
            <v>324</v>
          </cell>
          <cell r="K706" t="str">
            <v>否</v>
          </cell>
        </row>
        <row r="707">
          <cell r="H707">
            <v>2025102201</v>
          </cell>
          <cell r="I707">
            <v>39.5</v>
          </cell>
          <cell r="J707">
            <v>325</v>
          </cell>
          <cell r="K707" t="str">
            <v>否</v>
          </cell>
        </row>
        <row r="708">
          <cell r="H708">
            <v>2025102403</v>
          </cell>
          <cell r="I708">
            <v>39.4</v>
          </cell>
          <cell r="J708">
            <v>326</v>
          </cell>
          <cell r="K708" t="str">
            <v>否</v>
          </cell>
        </row>
        <row r="709">
          <cell r="H709">
            <v>2025101519</v>
          </cell>
          <cell r="I709">
            <v>38.7</v>
          </cell>
          <cell r="J709">
            <v>327</v>
          </cell>
          <cell r="K709" t="str">
            <v>否</v>
          </cell>
        </row>
        <row r="710">
          <cell r="H710">
            <v>2025102026</v>
          </cell>
          <cell r="I710">
            <v>38.7</v>
          </cell>
          <cell r="J710">
            <v>327</v>
          </cell>
          <cell r="K710" t="str">
            <v>否</v>
          </cell>
        </row>
        <row r="711">
          <cell r="H711">
            <v>2025102030</v>
          </cell>
          <cell r="I711">
            <v>38.5</v>
          </cell>
          <cell r="J711">
            <v>329</v>
          </cell>
          <cell r="K711" t="str">
            <v>否</v>
          </cell>
        </row>
        <row r="712">
          <cell r="H712">
            <v>2025101704</v>
          </cell>
          <cell r="I712">
            <v>38.45</v>
          </cell>
          <cell r="J712">
            <v>330</v>
          </cell>
          <cell r="K712" t="str">
            <v>否</v>
          </cell>
        </row>
        <row r="713">
          <cell r="H713">
            <v>2025101722</v>
          </cell>
          <cell r="I713">
            <v>38</v>
          </cell>
          <cell r="J713">
            <v>331</v>
          </cell>
          <cell r="K713" t="str">
            <v>否</v>
          </cell>
        </row>
        <row r="714">
          <cell r="H714">
            <v>2025102212</v>
          </cell>
          <cell r="I714">
            <v>37.5</v>
          </cell>
          <cell r="J714">
            <v>332</v>
          </cell>
          <cell r="K714" t="str">
            <v>否</v>
          </cell>
        </row>
        <row r="715">
          <cell r="H715">
            <v>2025101616</v>
          </cell>
          <cell r="I715">
            <v>37.3</v>
          </cell>
          <cell r="J715">
            <v>333</v>
          </cell>
          <cell r="K715" t="str">
            <v>否</v>
          </cell>
        </row>
        <row r="716">
          <cell r="H716">
            <v>2025102227</v>
          </cell>
          <cell r="I716">
            <v>37.2</v>
          </cell>
          <cell r="J716">
            <v>334</v>
          </cell>
          <cell r="K716" t="str">
            <v>否</v>
          </cell>
        </row>
        <row r="717">
          <cell r="H717">
            <v>2025102303</v>
          </cell>
          <cell r="I717">
            <v>37.1</v>
          </cell>
          <cell r="J717">
            <v>335</v>
          </cell>
          <cell r="K717" t="str">
            <v>否</v>
          </cell>
        </row>
        <row r="718">
          <cell r="H718">
            <v>2025101917</v>
          </cell>
          <cell r="I718">
            <v>36.95</v>
          </cell>
          <cell r="J718">
            <v>336</v>
          </cell>
          <cell r="K718" t="str">
            <v>否</v>
          </cell>
        </row>
        <row r="719">
          <cell r="H719">
            <v>2025101429</v>
          </cell>
          <cell r="I719">
            <v>36.8</v>
          </cell>
          <cell r="J719">
            <v>337</v>
          </cell>
          <cell r="K719" t="str">
            <v>否</v>
          </cell>
        </row>
        <row r="720">
          <cell r="H720">
            <v>2025101529</v>
          </cell>
          <cell r="I720">
            <v>36.25</v>
          </cell>
          <cell r="J720">
            <v>338</v>
          </cell>
          <cell r="K720" t="str">
            <v>否</v>
          </cell>
        </row>
        <row r="721">
          <cell r="H721">
            <v>2025101930</v>
          </cell>
          <cell r="I721">
            <v>34</v>
          </cell>
          <cell r="J721">
            <v>339</v>
          </cell>
          <cell r="K721" t="str">
            <v>否</v>
          </cell>
        </row>
        <row r="722">
          <cell r="H722">
            <v>2025101427</v>
          </cell>
          <cell r="I722">
            <v>33.5</v>
          </cell>
          <cell r="J722">
            <v>340</v>
          </cell>
          <cell r="K722" t="str">
            <v>否</v>
          </cell>
        </row>
        <row r="723">
          <cell r="H723">
            <v>2025101518</v>
          </cell>
          <cell r="I723">
            <v>33.45</v>
          </cell>
          <cell r="J723">
            <v>341</v>
          </cell>
          <cell r="K723" t="str">
            <v>否</v>
          </cell>
        </row>
        <row r="724">
          <cell r="H724">
            <v>2025101611</v>
          </cell>
          <cell r="I724">
            <v>32.5</v>
          </cell>
          <cell r="J724">
            <v>342</v>
          </cell>
          <cell r="K724" t="str">
            <v>否</v>
          </cell>
        </row>
        <row r="725">
          <cell r="H725">
            <v>2025101617</v>
          </cell>
          <cell r="I725">
            <v>31.85</v>
          </cell>
          <cell r="J725">
            <v>343</v>
          </cell>
          <cell r="K725" t="str">
            <v>否</v>
          </cell>
        </row>
        <row r="726">
          <cell r="H726">
            <v>2025101621</v>
          </cell>
          <cell r="I726">
            <v>30.7</v>
          </cell>
          <cell r="J726">
            <v>344</v>
          </cell>
          <cell r="K726" t="str">
            <v>否</v>
          </cell>
        </row>
        <row r="727">
          <cell r="H727">
            <v>2025101607</v>
          </cell>
          <cell r="I727">
            <v>30.65</v>
          </cell>
          <cell r="J727">
            <v>345</v>
          </cell>
          <cell r="K727" t="str">
            <v>否</v>
          </cell>
        </row>
        <row r="728">
          <cell r="H728">
            <v>2025101918</v>
          </cell>
          <cell r="I728">
            <v>30.6</v>
          </cell>
          <cell r="J728">
            <v>346</v>
          </cell>
          <cell r="K728" t="str">
            <v>否</v>
          </cell>
        </row>
        <row r="729">
          <cell r="H729">
            <v>2025101820</v>
          </cell>
          <cell r="I729">
            <v>29.85</v>
          </cell>
          <cell r="J729">
            <v>347</v>
          </cell>
          <cell r="K729" t="str">
            <v>否</v>
          </cell>
        </row>
        <row r="730">
          <cell r="H730">
            <v>2025102130</v>
          </cell>
          <cell r="I730">
            <v>27.9</v>
          </cell>
          <cell r="J730">
            <v>348</v>
          </cell>
          <cell r="K730" t="str">
            <v>否</v>
          </cell>
        </row>
        <row r="731">
          <cell r="H731">
            <v>2025102228</v>
          </cell>
          <cell r="I731">
            <v>27.05</v>
          </cell>
          <cell r="J731">
            <v>349</v>
          </cell>
          <cell r="K731" t="str">
            <v>否</v>
          </cell>
        </row>
        <row r="732">
          <cell r="H732">
            <v>2025101326</v>
          </cell>
          <cell r="I732">
            <v>0</v>
          </cell>
          <cell r="J732">
            <v>350</v>
          </cell>
          <cell r="K732" t="str">
            <v>否</v>
          </cell>
        </row>
        <row r="733">
          <cell r="H733">
            <v>2025101328</v>
          </cell>
          <cell r="I733">
            <v>0</v>
          </cell>
          <cell r="J733">
            <v>350</v>
          </cell>
          <cell r="K733" t="str">
            <v>否</v>
          </cell>
        </row>
        <row r="734">
          <cell r="H734">
            <v>2025101329</v>
          </cell>
          <cell r="I734">
            <v>0</v>
          </cell>
          <cell r="J734">
            <v>350</v>
          </cell>
          <cell r="K734" t="str">
            <v>否</v>
          </cell>
        </row>
        <row r="735">
          <cell r="H735">
            <v>2025101330</v>
          </cell>
          <cell r="I735">
            <v>0</v>
          </cell>
          <cell r="J735">
            <v>350</v>
          </cell>
          <cell r="K735" t="str">
            <v>否</v>
          </cell>
        </row>
        <row r="736">
          <cell r="H736">
            <v>2025101404</v>
          </cell>
          <cell r="I736">
            <v>0</v>
          </cell>
          <cell r="J736">
            <v>350</v>
          </cell>
          <cell r="K736" t="str">
            <v>否</v>
          </cell>
        </row>
        <row r="737">
          <cell r="H737">
            <v>2025101406</v>
          </cell>
          <cell r="I737">
            <v>0</v>
          </cell>
          <cell r="J737">
            <v>350</v>
          </cell>
          <cell r="K737" t="str">
            <v>否</v>
          </cell>
        </row>
        <row r="738">
          <cell r="H738">
            <v>2025101408</v>
          </cell>
          <cell r="I738">
            <v>0</v>
          </cell>
          <cell r="J738">
            <v>350</v>
          </cell>
          <cell r="K738" t="str">
            <v>否</v>
          </cell>
        </row>
        <row r="739">
          <cell r="H739">
            <v>2025101420</v>
          </cell>
          <cell r="I739">
            <v>0</v>
          </cell>
          <cell r="J739">
            <v>350</v>
          </cell>
          <cell r="K739" t="str">
            <v>否</v>
          </cell>
        </row>
        <row r="740">
          <cell r="H740">
            <v>2025101422</v>
          </cell>
          <cell r="I740">
            <v>0</v>
          </cell>
          <cell r="J740">
            <v>350</v>
          </cell>
          <cell r="K740" t="str">
            <v>否</v>
          </cell>
        </row>
        <row r="741">
          <cell r="H741">
            <v>2025101428</v>
          </cell>
          <cell r="I741">
            <v>0</v>
          </cell>
          <cell r="J741">
            <v>350</v>
          </cell>
          <cell r="K741" t="str">
            <v>否</v>
          </cell>
        </row>
        <row r="742">
          <cell r="H742">
            <v>2025101503</v>
          </cell>
          <cell r="I742">
            <v>0</v>
          </cell>
          <cell r="J742">
            <v>350</v>
          </cell>
          <cell r="K742" t="str">
            <v>否</v>
          </cell>
        </row>
        <row r="743">
          <cell r="H743">
            <v>2025101509</v>
          </cell>
          <cell r="I743">
            <v>0</v>
          </cell>
          <cell r="J743">
            <v>350</v>
          </cell>
          <cell r="K743" t="str">
            <v>否</v>
          </cell>
        </row>
        <row r="744">
          <cell r="H744">
            <v>2025101520</v>
          </cell>
          <cell r="I744">
            <v>0</v>
          </cell>
          <cell r="J744">
            <v>350</v>
          </cell>
          <cell r="K744" t="str">
            <v>否</v>
          </cell>
        </row>
        <row r="745">
          <cell r="H745">
            <v>2025101524</v>
          </cell>
          <cell r="I745">
            <v>0</v>
          </cell>
          <cell r="J745">
            <v>350</v>
          </cell>
          <cell r="K745" t="str">
            <v>否</v>
          </cell>
        </row>
        <row r="746">
          <cell r="H746">
            <v>2025101527</v>
          </cell>
          <cell r="I746">
            <v>0</v>
          </cell>
          <cell r="J746">
            <v>350</v>
          </cell>
          <cell r="K746" t="str">
            <v>否</v>
          </cell>
        </row>
        <row r="747">
          <cell r="H747">
            <v>2025101605</v>
          </cell>
          <cell r="I747">
            <v>0</v>
          </cell>
          <cell r="J747">
            <v>350</v>
          </cell>
          <cell r="K747" t="str">
            <v>否</v>
          </cell>
        </row>
        <row r="748">
          <cell r="H748">
            <v>2025101608</v>
          </cell>
          <cell r="I748">
            <v>0</v>
          </cell>
          <cell r="J748">
            <v>350</v>
          </cell>
          <cell r="K748" t="str">
            <v>否</v>
          </cell>
        </row>
        <row r="749">
          <cell r="H749">
            <v>2025101701</v>
          </cell>
          <cell r="I749">
            <v>0</v>
          </cell>
          <cell r="J749">
            <v>350</v>
          </cell>
          <cell r="K749" t="str">
            <v>否</v>
          </cell>
        </row>
        <row r="750">
          <cell r="H750">
            <v>2025101710</v>
          </cell>
          <cell r="I750">
            <v>0</v>
          </cell>
          <cell r="J750">
            <v>350</v>
          </cell>
          <cell r="K750" t="str">
            <v>否</v>
          </cell>
        </row>
        <row r="751">
          <cell r="H751">
            <v>2025101713</v>
          </cell>
          <cell r="I751">
            <v>0</v>
          </cell>
          <cell r="J751">
            <v>350</v>
          </cell>
          <cell r="K751" t="str">
            <v>否</v>
          </cell>
        </row>
        <row r="752">
          <cell r="H752">
            <v>2025101719</v>
          </cell>
          <cell r="I752">
            <v>0</v>
          </cell>
          <cell r="J752">
            <v>350</v>
          </cell>
          <cell r="K752" t="str">
            <v>否</v>
          </cell>
        </row>
        <row r="753">
          <cell r="H753">
            <v>2025101729</v>
          </cell>
          <cell r="I753">
            <v>0</v>
          </cell>
          <cell r="J753">
            <v>350</v>
          </cell>
          <cell r="K753" t="str">
            <v>否</v>
          </cell>
        </row>
        <row r="754">
          <cell r="H754">
            <v>2025101730</v>
          </cell>
          <cell r="I754">
            <v>0</v>
          </cell>
          <cell r="J754">
            <v>350</v>
          </cell>
          <cell r="K754" t="str">
            <v>否</v>
          </cell>
        </row>
        <row r="755">
          <cell r="H755">
            <v>2025101824</v>
          </cell>
          <cell r="I755">
            <v>0</v>
          </cell>
          <cell r="J755">
            <v>350</v>
          </cell>
          <cell r="K755" t="str">
            <v>否</v>
          </cell>
        </row>
        <row r="756">
          <cell r="H756">
            <v>2025101830</v>
          </cell>
          <cell r="I756">
            <v>0</v>
          </cell>
          <cell r="J756">
            <v>350</v>
          </cell>
          <cell r="K756" t="str">
            <v>否</v>
          </cell>
        </row>
        <row r="757">
          <cell r="H757">
            <v>2025101903</v>
          </cell>
          <cell r="I757">
            <v>0</v>
          </cell>
          <cell r="J757">
            <v>350</v>
          </cell>
          <cell r="K757" t="str">
            <v>否</v>
          </cell>
        </row>
        <row r="758">
          <cell r="H758">
            <v>2025101907</v>
          </cell>
          <cell r="I758">
            <v>0</v>
          </cell>
          <cell r="J758">
            <v>350</v>
          </cell>
          <cell r="K758" t="str">
            <v>否</v>
          </cell>
        </row>
        <row r="759">
          <cell r="H759">
            <v>2025101911</v>
          </cell>
          <cell r="I759">
            <v>0</v>
          </cell>
          <cell r="J759">
            <v>350</v>
          </cell>
          <cell r="K759" t="str">
            <v>否</v>
          </cell>
        </row>
        <row r="760">
          <cell r="H760">
            <v>2025101912</v>
          </cell>
          <cell r="I760">
            <v>0</v>
          </cell>
          <cell r="J760">
            <v>350</v>
          </cell>
          <cell r="K760" t="str">
            <v>否</v>
          </cell>
        </row>
        <row r="761">
          <cell r="H761">
            <v>2025101925</v>
          </cell>
          <cell r="I761">
            <v>0</v>
          </cell>
          <cell r="J761">
            <v>350</v>
          </cell>
          <cell r="K761" t="str">
            <v>否</v>
          </cell>
        </row>
        <row r="762">
          <cell r="H762">
            <v>2025101929</v>
          </cell>
          <cell r="I762">
            <v>0</v>
          </cell>
          <cell r="J762">
            <v>350</v>
          </cell>
          <cell r="K762" t="str">
            <v>否</v>
          </cell>
        </row>
        <row r="763">
          <cell r="H763">
            <v>2025102009</v>
          </cell>
          <cell r="I763">
            <v>0</v>
          </cell>
          <cell r="J763">
            <v>350</v>
          </cell>
          <cell r="K763" t="str">
            <v>否</v>
          </cell>
        </row>
        <row r="764">
          <cell r="H764">
            <v>2025102018</v>
          </cell>
          <cell r="I764">
            <v>0</v>
          </cell>
          <cell r="J764">
            <v>350</v>
          </cell>
          <cell r="K764" t="str">
            <v>否</v>
          </cell>
        </row>
        <row r="765">
          <cell r="H765">
            <v>2025102102</v>
          </cell>
          <cell r="I765">
            <v>0</v>
          </cell>
          <cell r="J765">
            <v>350</v>
          </cell>
          <cell r="K765" t="str">
            <v>否</v>
          </cell>
        </row>
        <row r="766">
          <cell r="H766">
            <v>2025102114</v>
          </cell>
          <cell r="I766">
            <v>0</v>
          </cell>
          <cell r="J766">
            <v>350</v>
          </cell>
          <cell r="K766" t="str">
            <v>否</v>
          </cell>
        </row>
        <row r="767">
          <cell r="H767">
            <v>2025102116</v>
          </cell>
          <cell r="I767">
            <v>0</v>
          </cell>
          <cell r="J767">
            <v>350</v>
          </cell>
          <cell r="K767" t="str">
            <v>否</v>
          </cell>
        </row>
        <row r="768">
          <cell r="H768">
            <v>2025102125</v>
          </cell>
          <cell r="I768">
            <v>0</v>
          </cell>
          <cell r="J768">
            <v>350</v>
          </cell>
          <cell r="K768" t="str">
            <v>否</v>
          </cell>
        </row>
        <row r="769">
          <cell r="H769">
            <v>2025102127</v>
          </cell>
          <cell r="I769">
            <v>0</v>
          </cell>
          <cell r="J769">
            <v>350</v>
          </cell>
          <cell r="K769" t="str">
            <v>否</v>
          </cell>
        </row>
        <row r="770">
          <cell r="H770">
            <v>2025102129</v>
          </cell>
          <cell r="I770">
            <v>0</v>
          </cell>
          <cell r="J770">
            <v>350</v>
          </cell>
          <cell r="K770" t="str">
            <v>否</v>
          </cell>
        </row>
        <row r="771">
          <cell r="H771">
            <v>2025102209</v>
          </cell>
          <cell r="I771">
            <v>0</v>
          </cell>
          <cell r="J771">
            <v>350</v>
          </cell>
          <cell r="K771" t="str">
            <v>否</v>
          </cell>
        </row>
        <row r="772">
          <cell r="H772">
            <v>2025102215</v>
          </cell>
          <cell r="I772">
            <v>0</v>
          </cell>
          <cell r="J772">
            <v>350</v>
          </cell>
          <cell r="K772" t="str">
            <v>否</v>
          </cell>
        </row>
        <row r="773">
          <cell r="H773">
            <v>2025102216</v>
          </cell>
          <cell r="I773">
            <v>0</v>
          </cell>
          <cell r="J773">
            <v>350</v>
          </cell>
          <cell r="K773" t="str">
            <v>否</v>
          </cell>
        </row>
        <row r="774">
          <cell r="H774">
            <v>2025102221</v>
          </cell>
          <cell r="I774">
            <v>0</v>
          </cell>
          <cell r="J774">
            <v>350</v>
          </cell>
          <cell r="K774" t="str">
            <v>否</v>
          </cell>
        </row>
        <row r="775">
          <cell r="H775">
            <v>2025102229</v>
          </cell>
          <cell r="I775">
            <v>0</v>
          </cell>
          <cell r="J775">
            <v>350</v>
          </cell>
          <cell r="K775" t="str">
            <v>否</v>
          </cell>
        </row>
        <row r="776">
          <cell r="H776">
            <v>2025102317</v>
          </cell>
          <cell r="I776">
            <v>0</v>
          </cell>
          <cell r="J776">
            <v>350</v>
          </cell>
          <cell r="K776" t="str">
            <v>否</v>
          </cell>
        </row>
        <row r="777">
          <cell r="H777">
            <v>2025102318</v>
          </cell>
          <cell r="I777">
            <v>0</v>
          </cell>
          <cell r="J777">
            <v>350</v>
          </cell>
          <cell r="K777" t="str">
            <v>否</v>
          </cell>
        </row>
        <row r="778">
          <cell r="H778">
            <v>2025102327</v>
          </cell>
          <cell r="I778">
            <v>0</v>
          </cell>
          <cell r="J778">
            <v>350</v>
          </cell>
          <cell r="K778" t="str">
            <v>否</v>
          </cell>
        </row>
        <row r="779">
          <cell r="H779">
            <v>2025102328</v>
          </cell>
          <cell r="I779">
            <v>0</v>
          </cell>
          <cell r="J779">
            <v>350</v>
          </cell>
          <cell r="K779" t="str">
            <v>否</v>
          </cell>
        </row>
        <row r="780">
          <cell r="H780">
            <v>2025102329</v>
          </cell>
          <cell r="I780">
            <v>0</v>
          </cell>
          <cell r="J780">
            <v>350</v>
          </cell>
          <cell r="K780" t="str">
            <v>否</v>
          </cell>
        </row>
        <row r="781">
          <cell r="H781">
            <v>2025102330</v>
          </cell>
          <cell r="I781">
            <v>0</v>
          </cell>
          <cell r="J781">
            <v>350</v>
          </cell>
          <cell r="K781" t="str">
            <v>否</v>
          </cell>
        </row>
        <row r="782">
          <cell r="H782">
            <v>2025102404</v>
          </cell>
          <cell r="I782">
            <v>0</v>
          </cell>
          <cell r="J782">
            <v>350</v>
          </cell>
          <cell r="K782" t="str">
            <v>否</v>
          </cell>
        </row>
        <row r="783">
          <cell r="H783">
            <v>2025102405</v>
          </cell>
          <cell r="I783">
            <v>0</v>
          </cell>
          <cell r="J783">
            <v>350</v>
          </cell>
          <cell r="K783" t="str">
            <v>否</v>
          </cell>
        </row>
        <row r="784">
          <cell r="H784">
            <v>2025102409</v>
          </cell>
          <cell r="I784">
            <v>0</v>
          </cell>
          <cell r="J784">
            <v>350</v>
          </cell>
          <cell r="K784" t="str">
            <v>否</v>
          </cell>
        </row>
        <row r="785">
          <cell r="H785">
            <v>2025102412</v>
          </cell>
          <cell r="I785">
            <v>0</v>
          </cell>
          <cell r="J785">
            <v>350</v>
          </cell>
          <cell r="K785" t="str">
            <v>否</v>
          </cell>
        </row>
        <row r="786">
          <cell r="H786">
            <v>2025102417</v>
          </cell>
          <cell r="I786">
            <v>0</v>
          </cell>
          <cell r="J786">
            <v>350</v>
          </cell>
          <cell r="K786" t="str">
            <v>否</v>
          </cell>
        </row>
        <row r="787">
          <cell r="H787">
            <v>2025102419</v>
          </cell>
          <cell r="I787">
            <v>0</v>
          </cell>
          <cell r="J787">
            <v>350</v>
          </cell>
          <cell r="K787" t="str">
            <v>否</v>
          </cell>
        </row>
        <row r="788">
          <cell r="H788">
            <v>2025102423</v>
          </cell>
          <cell r="I788">
            <v>0</v>
          </cell>
          <cell r="J788">
            <v>350</v>
          </cell>
          <cell r="K788" t="str">
            <v>否</v>
          </cell>
        </row>
        <row r="789">
          <cell r="H789">
            <v>2025102425</v>
          </cell>
          <cell r="I789">
            <v>0</v>
          </cell>
          <cell r="J789">
            <v>350</v>
          </cell>
          <cell r="K789" t="str">
            <v>否</v>
          </cell>
        </row>
        <row r="790">
          <cell r="H790">
            <v>2025102501</v>
          </cell>
          <cell r="I790">
            <v>0</v>
          </cell>
          <cell r="J790">
            <v>350</v>
          </cell>
          <cell r="K790" t="str">
            <v>否</v>
          </cell>
        </row>
        <row r="791">
          <cell r="H791">
            <v>2025102502</v>
          </cell>
          <cell r="I791">
            <v>0</v>
          </cell>
          <cell r="J791">
            <v>350</v>
          </cell>
          <cell r="K791" t="str">
            <v>否</v>
          </cell>
        </row>
        <row r="792">
          <cell r="H792">
            <v>2025102505</v>
          </cell>
          <cell r="I792">
            <v>0</v>
          </cell>
          <cell r="J792">
            <v>350</v>
          </cell>
          <cell r="K792" t="str">
            <v>否</v>
          </cell>
        </row>
        <row r="793">
          <cell r="H793">
            <v>2025102506</v>
          </cell>
          <cell r="I793">
            <v>0</v>
          </cell>
          <cell r="J793">
            <v>350</v>
          </cell>
          <cell r="K793" t="str">
            <v>否</v>
          </cell>
        </row>
        <row r="794">
          <cell r="H794">
            <v>2025102507</v>
          </cell>
          <cell r="I794">
            <v>0</v>
          </cell>
          <cell r="J794">
            <v>350</v>
          </cell>
          <cell r="K794" t="str">
            <v>否</v>
          </cell>
        </row>
        <row r="795">
          <cell r="H795">
            <v>2025102513</v>
          </cell>
          <cell r="I795">
            <v>0</v>
          </cell>
          <cell r="J795">
            <v>350</v>
          </cell>
          <cell r="K795" t="str">
            <v>否</v>
          </cell>
        </row>
        <row r="796">
          <cell r="H796">
            <v>2025102522</v>
          </cell>
          <cell r="I796">
            <v>0</v>
          </cell>
          <cell r="J796">
            <v>350</v>
          </cell>
          <cell r="K796" t="str">
            <v>否</v>
          </cell>
        </row>
        <row r="797">
          <cell r="H797">
            <v>2025102523</v>
          </cell>
          <cell r="I797">
            <v>0</v>
          </cell>
          <cell r="J797">
            <v>350</v>
          </cell>
          <cell r="K797" t="str">
            <v>否</v>
          </cell>
        </row>
        <row r="798">
          <cell r="H798">
            <v>2025102529</v>
          </cell>
          <cell r="I798">
            <v>0</v>
          </cell>
          <cell r="J798">
            <v>350</v>
          </cell>
          <cell r="K798" t="str">
            <v>否</v>
          </cell>
        </row>
        <row r="799">
          <cell r="H799">
            <v>2025102601</v>
          </cell>
          <cell r="I799">
            <v>0</v>
          </cell>
          <cell r="J799">
            <v>350</v>
          </cell>
          <cell r="K799" t="str">
            <v>否</v>
          </cell>
        </row>
        <row r="800">
          <cell r="H800">
            <v>2025102605</v>
          </cell>
          <cell r="I800">
            <v>0</v>
          </cell>
          <cell r="J800">
            <v>350</v>
          </cell>
          <cell r="K800" t="str">
            <v>否</v>
          </cell>
        </row>
        <row r="801">
          <cell r="H801">
            <v>2025102610</v>
          </cell>
          <cell r="I801">
            <v>0</v>
          </cell>
          <cell r="J801">
            <v>350</v>
          </cell>
          <cell r="K801" t="str">
            <v>否</v>
          </cell>
        </row>
        <row r="802">
          <cell r="H802">
            <v>2025102617</v>
          </cell>
          <cell r="I802">
            <v>0</v>
          </cell>
          <cell r="J802">
            <v>350</v>
          </cell>
          <cell r="K802" t="str">
            <v>否</v>
          </cell>
        </row>
        <row r="803">
          <cell r="H803">
            <v>2025102618</v>
          </cell>
          <cell r="I803">
            <v>0</v>
          </cell>
          <cell r="J803">
            <v>350</v>
          </cell>
          <cell r="K803" t="str">
            <v>否</v>
          </cell>
        </row>
        <row r="804">
          <cell r="H804">
            <v>2025102623</v>
          </cell>
          <cell r="I804">
            <v>0</v>
          </cell>
          <cell r="J804">
            <v>350</v>
          </cell>
          <cell r="K804" t="str">
            <v>否</v>
          </cell>
        </row>
        <row r="805">
          <cell r="H805">
            <v>2025102626</v>
          </cell>
          <cell r="I805">
            <v>0</v>
          </cell>
          <cell r="J805">
            <v>350</v>
          </cell>
          <cell r="K805" t="str">
            <v>否</v>
          </cell>
        </row>
        <row r="806">
          <cell r="H806">
            <v>2025102627</v>
          </cell>
          <cell r="I806">
            <v>0</v>
          </cell>
          <cell r="J806">
            <v>350</v>
          </cell>
          <cell r="K806" t="str">
            <v>否</v>
          </cell>
        </row>
        <row r="807">
          <cell r="H807">
            <v>2025102707</v>
          </cell>
          <cell r="I807">
            <v>0</v>
          </cell>
          <cell r="J807">
            <v>350</v>
          </cell>
          <cell r="K807" t="str">
            <v>否</v>
          </cell>
        </row>
        <row r="808">
          <cell r="H808">
            <v>2025102717</v>
          </cell>
          <cell r="I808">
            <v>0</v>
          </cell>
          <cell r="J808">
            <v>350</v>
          </cell>
          <cell r="K808" t="str">
            <v>否</v>
          </cell>
        </row>
        <row r="809">
          <cell r="H809">
            <v>2025102721</v>
          </cell>
          <cell r="I809">
            <v>0</v>
          </cell>
          <cell r="J809">
            <v>350</v>
          </cell>
          <cell r="K809" t="str">
            <v>否</v>
          </cell>
        </row>
        <row r="810">
          <cell r="H810">
            <v>2025103412</v>
          </cell>
          <cell r="I810">
            <v>68.15</v>
          </cell>
          <cell r="J810">
            <v>12</v>
          </cell>
          <cell r="K810" t="str">
            <v>是</v>
          </cell>
          <cell r="L810" t="str">
            <v>合格</v>
          </cell>
          <cell r="M810" t="str">
            <v>是</v>
          </cell>
          <cell r="N810">
            <v>97.5</v>
          </cell>
          <cell r="O810">
            <v>49.7</v>
          </cell>
          <cell r="P810">
            <v>1</v>
          </cell>
          <cell r="Q810" t="str">
            <v>是</v>
          </cell>
          <cell r="R810" t="str">
            <v>是</v>
          </cell>
          <cell r="S810">
            <v>74.7</v>
          </cell>
          <cell r="T810">
            <v>79.58</v>
          </cell>
          <cell r="U810">
            <v>1</v>
          </cell>
          <cell r="V810" t="str">
            <v>是</v>
          </cell>
          <cell r="W810" t="str">
            <v>合格</v>
          </cell>
        </row>
        <row r="811">
          <cell r="H811">
            <v>2025104015</v>
          </cell>
          <cell r="I811">
            <v>69.3</v>
          </cell>
          <cell r="J811">
            <v>5</v>
          </cell>
          <cell r="K811" t="str">
            <v>是</v>
          </cell>
          <cell r="L811" t="str">
            <v>合格</v>
          </cell>
          <cell r="M811" t="str">
            <v>是</v>
          </cell>
          <cell r="N811">
            <v>92.5</v>
          </cell>
          <cell r="O811">
            <v>48.54</v>
          </cell>
          <cell r="P811">
            <v>5</v>
          </cell>
          <cell r="Q811" t="str">
            <v>是</v>
          </cell>
          <cell r="R811" t="str">
            <v>是</v>
          </cell>
          <cell r="S811">
            <v>77.6</v>
          </cell>
          <cell r="T811">
            <v>79.58</v>
          </cell>
          <cell r="U811">
            <v>1</v>
          </cell>
          <cell r="V811" t="str">
            <v>是</v>
          </cell>
          <cell r="W811" t="str">
            <v>合格</v>
          </cell>
        </row>
        <row r="812">
          <cell r="H812">
            <v>2025103326</v>
          </cell>
          <cell r="I812">
            <v>63.2</v>
          </cell>
          <cell r="J812">
            <v>40</v>
          </cell>
          <cell r="K812" t="str">
            <v>是</v>
          </cell>
          <cell r="L812" t="str">
            <v>合格</v>
          </cell>
          <cell r="M812" t="str">
            <v>是</v>
          </cell>
          <cell r="N812">
            <v>97.5</v>
          </cell>
          <cell r="O812">
            <v>48.21</v>
          </cell>
          <cell r="P812">
            <v>6</v>
          </cell>
          <cell r="Q812" t="str">
            <v>是</v>
          </cell>
          <cell r="R812" t="str">
            <v>是</v>
          </cell>
          <cell r="S812">
            <v>78.4</v>
          </cell>
          <cell r="T812">
            <v>79.57</v>
          </cell>
          <cell r="U812">
            <v>3</v>
          </cell>
          <cell r="V812" t="str">
            <v>是</v>
          </cell>
          <cell r="W812" t="str">
            <v>合格</v>
          </cell>
        </row>
        <row r="813">
          <cell r="H813">
            <v>2025102911</v>
          </cell>
          <cell r="I813">
            <v>65.2</v>
          </cell>
          <cell r="J813">
            <v>23</v>
          </cell>
          <cell r="K813" t="str">
            <v>是</v>
          </cell>
          <cell r="L813" t="str">
            <v>合格</v>
          </cell>
          <cell r="M813" t="str">
            <v>是</v>
          </cell>
          <cell r="N813">
            <v>100</v>
          </cell>
          <cell r="O813">
            <v>49.56</v>
          </cell>
          <cell r="P813">
            <v>2</v>
          </cell>
          <cell r="Q813" t="str">
            <v>是</v>
          </cell>
          <cell r="R813" t="str">
            <v>是</v>
          </cell>
          <cell r="S813">
            <v>73.7</v>
          </cell>
          <cell r="T813">
            <v>79.04</v>
          </cell>
          <cell r="U813">
            <v>4</v>
          </cell>
          <cell r="V813" t="str">
            <v>是</v>
          </cell>
          <cell r="W813" t="str">
            <v>合格</v>
          </cell>
        </row>
        <row r="814">
          <cell r="H814">
            <v>2025103709</v>
          </cell>
          <cell r="I814">
            <v>63.6</v>
          </cell>
          <cell r="J814">
            <v>34</v>
          </cell>
          <cell r="K814" t="str">
            <v>是</v>
          </cell>
          <cell r="L814" t="str">
            <v>合格</v>
          </cell>
          <cell r="M814" t="str">
            <v>是</v>
          </cell>
          <cell r="N814">
            <v>95</v>
          </cell>
          <cell r="O814">
            <v>47.58</v>
          </cell>
          <cell r="P814">
            <v>10</v>
          </cell>
          <cell r="Q814" t="str">
            <v>是</v>
          </cell>
          <cell r="R814" t="str">
            <v>是</v>
          </cell>
          <cell r="S814">
            <v>77.7</v>
          </cell>
          <cell r="T814">
            <v>78.66</v>
          </cell>
          <cell r="U814">
            <v>5</v>
          </cell>
          <cell r="V814" t="str">
            <v>是</v>
          </cell>
          <cell r="W814" t="str">
            <v>合格</v>
          </cell>
        </row>
        <row r="815">
          <cell r="H815">
            <v>2025103810</v>
          </cell>
          <cell r="I815">
            <v>68.85</v>
          </cell>
          <cell r="J815">
            <v>8</v>
          </cell>
          <cell r="K815" t="str">
            <v>是</v>
          </cell>
          <cell r="L815" t="str">
            <v>合格</v>
          </cell>
          <cell r="M815" t="str">
            <v>是</v>
          </cell>
          <cell r="N815">
            <v>95</v>
          </cell>
          <cell r="O815">
            <v>49.16</v>
          </cell>
          <cell r="P815">
            <v>3</v>
          </cell>
          <cell r="Q815" t="str">
            <v>是</v>
          </cell>
          <cell r="R815" t="str">
            <v>是</v>
          </cell>
          <cell r="S815">
            <v>73.6</v>
          </cell>
          <cell r="T815">
            <v>78.6</v>
          </cell>
          <cell r="U815">
            <v>6</v>
          </cell>
          <cell r="V815" t="str">
            <v>是</v>
          </cell>
          <cell r="W815" t="str">
            <v>合格</v>
          </cell>
        </row>
        <row r="816">
          <cell r="H816">
            <v>2025103504</v>
          </cell>
          <cell r="I816">
            <v>69.15</v>
          </cell>
          <cell r="J816">
            <v>7</v>
          </cell>
          <cell r="K816" t="str">
            <v>是</v>
          </cell>
          <cell r="L816" t="str">
            <v>合格</v>
          </cell>
          <cell r="M816" t="str">
            <v>否</v>
          </cell>
        </row>
        <row r="817">
          <cell r="H817">
            <v>2025104012</v>
          </cell>
          <cell r="I817">
            <v>63.9</v>
          </cell>
          <cell r="J817">
            <v>31</v>
          </cell>
          <cell r="K817" t="str">
            <v>是</v>
          </cell>
          <cell r="L817" t="str">
            <v>合格</v>
          </cell>
          <cell r="M817" t="str">
            <v>是</v>
          </cell>
          <cell r="N817">
            <v>95</v>
          </cell>
          <cell r="O817">
            <v>47.67</v>
          </cell>
          <cell r="P817">
            <v>9</v>
          </cell>
          <cell r="Q817" t="str">
            <v>是</v>
          </cell>
          <cell r="R817" t="str">
            <v>是</v>
          </cell>
          <cell r="S817">
            <v>76.6</v>
          </cell>
          <cell r="T817">
            <v>78.31</v>
          </cell>
          <cell r="U817">
            <v>7</v>
          </cell>
          <cell r="V817" t="str">
            <v>是</v>
          </cell>
          <cell r="W817" t="str">
            <v>复查：肾功能3项</v>
          </cell>
        </row>
        <row r="818">
          <cell r="H818">
            <v>2025103619</v>
          </cell>
          <cell r="I818">
            <v>65.2</v>
          </cell>
          <cell r="J818">
            <v>23</v>
          </cell>
          <cell r="K818" t="str">
            <v>是</v>
          </cell>
          <cell r="L818" t="str">
            <v>合格</v>
          </cell>
          <cell r="M818" t="str">
            <v>是</v>
          </cell>
          <cell r="N818">
            <v>90</v>
          </cell>
          <cell r="O818">
            <v>46.56</v>
          </cell>
          <cell r="P818">
            <v>19</v>
          </cell>
          <cell r="Q818" t="str">
            <v>是</v>
          </cell>
          <cell r="R818" t="str">
            <v>是</v>
          </cell>
          <cell r="S818">
            <v>79.2</v>
          </cell>
          <cell r="T818">
            <v>78.24</v>
          </cell>
          <cell r="U818">
            <v>8</v>
          </cell>
          <cell r="V818" t="str">
            <v>是</v>
          </cell>
          <cell r="W818" t="str">
            <v>复查：尿液分析+尿沉渣+肾功能3项</v>
          </cell>
        </row>
        <row r="819">
          <cell r="H819">
            <v>2025103202</v>
          </cell>
          <cell r="I819">
            <v>65.45</v>
          </cell>
          <cell r="J819">
            <v>22</v>
          </cell>
          <cell r="K819" t="str">
            <v>是</v>
          </cell>
          <cell r="L819" t="str">
            <v>合格</v>
          </cell>
          <cell r="M819" t="str">
            <v>是</v>
          </cell>
          <cell r="N819">
            <v>95</v>
          </cell>
          <cell r="O819">
            <v>48.14</v>
          </cell>
          <cell r="P819">
            <v>7</v>
          </cell>
          <cell r="Q819" t="str">
            <v>是</v>
          </cell>
          <cell r="R819" t="str">
            <v>是</v>
          </cell>
          <cell r="S819">
            <v>75.1</v>
          </cell>
          <cell r="T819">
            <v>78.18</v>
          </cell>
          <cell r="U819">
            <v>9</v>
          </cell>
          <cell r="V819" t="str">
            <v>是</v>
          </cell>
          <cell r="W819" t="str">
            <v>合格</v>
          </cell>
        </row>
        <row r="820">
          <cell r="H820">
            <v>2025103723</v>
          </cell>
          <cell r="I820">
            <v>60.7</v>
          </cell>
          <cell r="J820">
            <v>58</v>
          </cell>
          <cell r="K820" t="str">
            <v>是</v>
          </cell>
          <cell r="L820" t="str">
            <v>合格</v>
          </cell>
          <cell r="M820" t="str">
            <v>是</v>
          </cell>
          <cell r="N820">
            <v>97.5</v>
          </cell>
          <cell r="O820">
            <v>47.46</v>
          </cell>
          <cell r="P820">
            <v>12</v>
          </cell>
          <cell r="Q820" t="str">
            <v>是</v>
          </cell>
          <cell r="R820" t="str">
            <v>是</v>
          </cell>
          <cell r="S820">
            <v>76.7</v>
          </cell>
          <cell r="T820">
            <v>78.14</v>
          </cell>
          <cell r="U820">
            <v>10</v>
          </cell>
          <cell r="V820" t="str">
            <v>是</v>
          </cell>
          <cell r="W820" t="str">
            <v>合格</v>
          </cell>
        </row>
        <row r="821">
          <cell r="H821">
            <v>2025104007</v>
          </cell>
          <cell r="I821">
            <v>69.25</v>
          </cell>
          <cell r="J821">
            <v>6</v>
          </cell>
          <cell r="K821" t="str">
            <v>是</v>
          </cell>
          <cell r="L821" t="str">
            <v>合格</v>
          </cell>
          <cell r="M821" t="str">
            <v>是</v>
          </cell>
          <cell r="N821">
            <v>90</v>
          </cell>
          <cell r="O821">
            <v>47.78</v>
          </cell>
          <cell r="P821">
            <v>8</v>
          </cell>
          <cell r="Q821" t="str">
            <v>是</v>
          </cell>
          <cell r="R821" t="str">
            <v>是</v>
          </cell>
          <cell r="S821">
            <v>75.6</v>
          </cell>
          <cell r="T821">
            <v>78.02</v>
          </cell>
          <cell r="U821">
            <v>11</v>
          </cell>
          <cell r="V821" t="str">
            <v>是</v>
          </cell>
          <cell r="W821" t="str">
            <v>合格</v>
          </cell>
        </row>
        <row r="822">
          <cell r="H822">
            <v>2025103310</v>
          </cell>
          <cell r="I822">
            <v>63.2</v>
          </cell>
          <cell r="J822">
            <v>40</v>
          </cell>
          <cell r="K822" t="str">
            <v>是</v>
          </cell>
          <cell r="L822" t="str">
            <v>合格</v>
          </cell>
          <cell r="M822" t="str">
            <v>是</v>
          </cell>
          <cell r="N822">
            <v>100</v>
          </cell>
          <cell r="O822">
            <v>48.96</v>
          </cell>
          <cell r="P822">
            <v>4</v>
          </cell>
          <cell r="Q822" t="str">
            <v>是</v>
          </cell>
          <cell r="R822" t="str">
            <v>是</v>
          </cell>
          <cell r="S822">
            <v>71.8</v>
          </cell>
          <cell r="T822">
            <v>77.68</v>
          </cell>
          <cell r="U822">
            <v>12</v>
          </cell>
          <cell r="V822" t="str">
            <v>是</v>
          </cell>
          <cell r="W822" t="str">
            <v>不合格（视力）</v>
          </cell>
        </row>
        <row r="823">
          <cell r="H823">
            <v>2025104030</v>
          </cell>
          <cell r="I823">
            <v>59.7</v>
          </cell>
          <cell r="J823">
            <v>68</v>
          </cell>
          <cell r="K823" t="str">
            <v>是</v>
          </cell>
          <cell r="L823" t="str">
            <v>合格</v>
          </cell>
          <cell r="M823" t="str">
            <v>是</v>
          </cell>
          <cell r="N823">
            <v>97.5</v>
          </cell>
          <cell r="O823">
            <v>47.16</v>
          </cell>
          <cell r="P823">
            <v>13</v>
          </cell>
          <cell r="Q823" t="str">
            <v>是</v>
          </cell>
          <cell r="R823" t="str">
            <v>是</v>
          </cell>
          <cell r="S823">
            <v>76.2</v>
          </cell>
          <cell r="T823">
            <v>77.64</v>
          </cell>
          <cell r="U823">
            <v>13</v>
          </cell>
          <cell r="V823" t="str">
            <v>是</v>
          </cell>
          <cell r="W823" t="str">
            <v>合格</v>
          </cell>
        </row>
        <row r="824">
          <cell r="H824">
            <v>2025103609</v>
          </cell>
          <cell r="I824">
            <v>68.4</v>
          </cell>
          <cell r="J824">
            <v>10</v>
          </cell>
          <cell r="K824" t="str">
            <v>是</v>
          </cell>
          <cell r="L824" t="str">
            <v>合格</v>
          </cell>
          <cell r="M824" t="str">
            <v>是</v>
          </cell>
          <cell r="N824">
            <v>87.5</v>
          </cell>
          <cell r="O824">
            <v>46.77</v>
          </cell>
          <cell r="P824">
            <v>16</v>
          </cell>
          <cell r="Q824" t="str">
            <v>是</v>
          </cell>
          <cell r="R824" t="str">
            <v>是</v>
          </cell>
          <cell r="S824">
            <v>77.1</v>
          </cell>
          <cell r="T824">
            <v>77.61</v>
          </cell>
          <cell r="U824">
            <v>14</v>
          </cell>
          <cell r="V824" t="str">
            <v>是</v>
          </cell>
          <cell r="W824" t="str">
            <v>复查：尿液分析+尿沉渣</v>
          </cell>
        </row>
        <row r="825">
          <cell r="H825">
            <v>2025102822</v>
          </cell>
          <cell r="I825">
            <v>70.5</v>
          </cell>
          <cell r="J825">
            <v>3</v>
          </cell>
          <cell r="K825" t="str">
            <v>是</v>
          </cell>
          <cell r="L825" t="str">
            <v>合格</v>
          </cell>
          <cell r="M825" t="str">
            <v>是</v>
          </cell>
          <cell r="N825">
            <v>85</v>
          </cell>
          <cell r="O825">
            <v>46.65</v>
          </cell>
          <cell r="P825">
            <v>18</v>
          </cell>
          <cell r="Q825" t="str">
            <v>是</v>
          </cell>
          <cell r="R825" t="str">
            <v>是</v>
          </cell>
          <cell r="S825">
            <v>77.3</v>
          </cell>
          <cell r="T825">
            <v>77.57</v>
          </cell>
          <cell r="U825">
            <v>15</v>
          </cell>
          <cell r="V825" t="str">
            <v>是</v>
          </cell>
          <cell r="W825" t="str">
            <v>合格</v>
          </cell>
        </row>
        <row r="826">
          <cell r="H826">
            <v>2025103701</v>
          </cell>
          <cell r="I826">
            <v>67.2</v>
          </cell>
          <cell r="J826">
            <v>17</v>
          </cell>
          <cell r="K826" t="str">
            <v>是</v>
          </cell>
          <cell r="L826" t="str">
            <v>合格</v>
          </cell>
          <cell r="M826" t="str">
            <v>否</v>
          </cell>
        </row>
        <row r="827">
          <cell r="H827">
            <v>2025103519</v>
          </cell>
          <cell r="I827">
            <v>60.8</v>
          </cell>
          <cell r="J827">
            <v>55</v>
          </cell>
          <cell r="K827" t="str">
            <v>是</v>
          </cell>
          <cell r="L827" t="str">
            <v>合格</v>
          </cell>
          <cell r="M827" t="str">
            <v>是</v>
          </cell>
          <cell r="N827">
            <v>95</v>
          </cell>
          <cell r="O827">
            <v>46.74</v>
          </cell>
          <cell r="P827">
            <v>17</v>
          </cell>
          <cell r="Q827" t="str">
            <v>是</v>
          </cell>
          <cell r="R827" t="str">
            <v>是</v>
          </cell>
          <cell r="S827">
            <v>77</v>
          </cell>
          <cell r="T827">
            <v>77.54</v>
          </cell>
          <cell r="U827">
            <v>16</v>
          </cell>
          <cell r="V827" t="str">
            <v>是</v>
          </cell>
          <cell r="W827" t="str">
            <v>合格</v>
          </cell>
        </row>
        <row r="828">
          <cell r="H828">
            <v>2025102820</v>
          </cell>
          <cell r="I828">
            <v>66.15</v>
          </cell>
          <cell r="J828">
            <v>19</v>
          </cell>
          <cell r="K828" t="str">
            <v>是</v>
          </cell>
          <cell r="L828" t="str">
            <v>不合格</v>
          </cell>
        </row>
        <row r="829">
          <cell r="H829">
            <v>2025103623</v>
          </cell>
          <cell r="I829">
            <v>68.65</v>
          </cell>
          <cell r="J829">
            <v>9</v>
          </cell>
          <cell r="K829" t="str">
            <v>是</v>
          </cell>
          <cell r="L829" t="str">
            <v>合格</v>
          </cell>
          <cell r="M829" t="str">
            <v>是</v>
          </cell>
          <cell r="N829">
            <v>85</v>
          </cell>
          <cell r="O829">
            <v>46.1</v>
          </cell>
          <cell r="P829">
            <v>23</v>
          </cell>
          <cell r="Q829" t="str">
            <v>是</v>
          </cell>
          <cell r="R829" t="str">
            <v>是</v>
          </cell>
          <cell r="S829">
            <v>77.6</v>
          </cell>
          <cell r="T829">
            <v>77.14</v>
          </cell>
          <cell r="U829">
            <v>17</v>
          </cell>
          <cell r="V829" t="str">
            <v>是</v>
          </cell>
          <cell r="W829" t="str">
            <v>合格</v>
          </cell>
        </row>
        <row r="830">
          <cell r="H830">
            <v>2025103724</v>
          </cell>
          <cell r="I830">
            <v>67.5</v>
          </cell>
          <cell r="J830">
            <v>13</v>
          </cell>
          <cell r="K830" t="str">
            <v>是</v>
          </cell>
          <cell r="L830" t="str">
            <v>合格</v>
          </cell>
          <cell r="M830" t="str">
            <v>是</v>
          </cell>
          <cell r="N830">
            <v>87.5</v>
          </cell>
          <cell r="O830">
            <v>46.5</v>
          </cell>
          <cell r="P830">
            <v>20</v>
          </cell>
          <cell r="Q830" t="str">
            <v>是</v>
          </cell>
          <cell r="R830" t="str">
            <v>是</v>
          </cell>
          <cell r="S830">
            <v>76.4</v>
          </cell>
          <cell r="T830">
            <v>77.06</v>
          </cell>
          <cell r="U830">
            <v>18</v>
          </cell>
          <cell r="V830" t="str">
            <v>是</v>
          </cell>
          <cell r="W830" t="str">
            <v>弃检</v>
          </cell>
        </row>
        <row r="831">
          <cell r="H831">
            <v>2025103622</v>
          </cell>
          <cell r="I831">
            <v>73.7</v>
          </cell>
          <cell r="J831">
            <v>1</v>
          </cell>
          <cell r="K831" t="str">
            <v>是</v>
          </cell>
          <cell r="L831" t="str">
            <v>合格</v>
          </cell>
          <cell r="M831" t="str">
            <v>是</v>
          </cell>
          <cell r="N831">
            <v>80</v>
          </cell>
          <cell r="O831">
            <v>46.11</v>
          </cell>
          <cell r="P831">
            <v>22</v>
          </cell>
          <cell r="Q831" t="str">
            <v>是</v>
          </cell>
          <cell r="R831" t="str">
            <v>是</v>
          </cell>
          <cell r="S831">
            <v>77.3</v>
          </cell>
          <cell r="T831">
            <v>77.03</v>
          </cell>
          <cell r="U831">
            <v>19</v>
          </cell>
          <cell r="V831" t="str">
            <v>是</v>
          </cell>
          <cell r="W831" t="str">
            <v>合格</v>
          </cell>
        </row>
        <row r="832">
          <cell r="H832">
            <v>2025104105</v>
          </cell>
          <cell r="I832">
            <v>62.1</v>
          </cell>
          <cell r="J832">
            <v>48</v>
          </cell>
          <cell r="K832" t="str">
            <v>是</v>
          </cell>
          <cell r="L832" t="str">
            <v>合格</v>
          </cell>
          <cell r="M832" t="str">
            <v>是</v>
          </cell>
          <cell r="N832">
            <v>95</v>
          </cell>
          <cell r="O832">
            <v>47.13</v>
          </cell>
          <cell r="P832">
            <v>14</v>
          </cell>
          <cell r="Q832" t="str">
            <v>是</v>
          </cell>
          <cell r="R832" t="str">
            <v>是</v>
          </cell>
          <cell r="S832">
            <v>74.6</v>
          </cell>
          <cell r="T832">
            <v>76.97</v>
          </cell>
          <cell r="U832">
            <v>20</v>
          </cell>
          <cell r="V832" t="str">
            <v>是</v>
          </cell>
          <cell r="W832" t="str">
            <v>合格</v>
          </cell>
        </row>
        <row r="833">
          <cell r="H833">
            <v>2025103510</v>
          </cell>
          <cell r="I833">
            <v>59.4</v>
          </cell>
          <cell r="J833">
            <v>72</v>
          </cell>
          <cell r="K833" t="str">
            <v>是</v>
          </cell>
          <cell r="L833" t="str">
            <v>合格</v>
          </cell>
          <cell r="M833" t="str">
            <v>是</v>
          </cell>
          <cell r="N833">
            <v>95</v>
          </cell>
          <cell r="O833">
            <v>46.32</v>
          </cell>
          <cell r="P833">
            <v>21</v>
          </cell>
          <cell r="Q833" t="str">
            <v>是</v>
          </cell>
          <cell r="R833" t="str">
            <v>否</v>
          </cell>
        </row>
        <row r="834">
          <cell r="H834">
            <v>2025103607</v>
          </cell>
          <cell r="I834">
            <v>64.15</v>
          </cell>
          <cell r="J834">
            <v>28</v>
          </cell>
          <cell r="K834" t="str">
            <v>是</v>
          </cell>
          <cell r="L834" t="str">
            <v>合格</v>
          </cell>
          <cell r="M834" t="str">
            <v>是</v>
          </cell>
          <cell r="N834">
            <v>87.5</v>
          </cell>
          <cell r="O834">
            <v>45.5</v>
          </cell>
          <cell r="P834">
            <v>26</v>
          </cell>
          <cell r="Q834" t="str">
            <v>是</v>
          </cell>
          <cell r="R834" t="str">
            <v>是</v>
          </cell>
          <cell r="S834">
            <v>78.3</v>
          </cell>
          <cell r="T834">
            <v>76.82</v>
          </cell>
          <cell r="U834">
            <v>21</v>
          </cell>
          <cell r="V834" t="str">
            <v>是</v>
          </cell>
          <cell r="W834" t="str">
            <v>合格</v>
          </cell>
        </row>
        <row r="835">
          <cell r="H835">
            <v>2025103605</v>
          </cell>
          <cell r="I835">
            <v>64.5</v>
          </cell>
          <cell r="J835">
            <v>26</v>
          </cell>
          <cell r="K835" t="str">
            <v>是</v>
          </cell>
          <cell r="L835" t="str">
            <v>不合格</v>
          </cell>
        </row>
        <row r="836">
          <cell r="H836">
            <v>2025103511</v>
          </cell>
          <cell r="I836">
            <v>64.3</v>
          </cell>
          <cell r="J836">
            <v>27</v>
          </cell>
          <cell r="K836" t="str">
            <v>是</v>
          </cell>
          <cell r="L836" t="str">
            <v>不合格</v>
          </cell>
        </row>
        <row r="837">
          <cell r="H837">
            <v>2025103523</v>
          </cell>
          <cell r="I837">
            <v>60.95</v>
          </cell>
          <cell r="J837">
            <v>52</v>
          </cell>
          <cell r="K837" t="str">
            <v>是</v>
          </cell>
          <cell r="L837" t="str">
            <v>合格</v>
          </cell>
          <cell r="M837" t="str">
            <v>是</v>
          </cell>
          <cell r="N837">
            <v>97.5</v>
          </cell>
          <cell r="O837">
            <v>47.54</v>
          </cell>
          <cell r="P837">
            <v>11</v>
          </cell>
          <cell r="Q837" t="str">
            <v>是</v>
          </cell>
          <cell r="R837" t="str">
            <v>是</v>
          </cell>
          <cell r="S837">
            <v>73.1</v>
          </cell>
          <cell r="T837">
            <v>76.78</v>
          </cell>
          <cell r="U837">
            <v>22</v>
          </cell>
          <cell r="V837" t="str">
            <v>是</v>
          </cell>
          <cell r="W837" t="str">
            <v>合格</v>
          </cell>
        </row>
        <row r="838">
          <cell r="H838">
            <v>2025102825</v>
          </cell>
          <cell r="I838">
            <v>65.75</v>
          </cell>
          <cell r="J838">
            <v>21</v>
          </cell>
          <cell r="K838" t="str">
            <v>是</v>
          </cell>
          <cell r="L838" t="str">
            <v>合格</v>
          </cell>
          <cell r="M838" t="str">
            <v>是</v>
          </cell>
          <cell r="N838">
            <v>87.5</v>
          </cell>
          <cell r="O838">
            <v>45.98</v>
          </cell>
          <cell r="P838">
            <v>24</v>
          </cell>
          <cell r="Q838" t="str">
            <v>是</v>
          </cell>
          <cell r="R838" t="str">
            <v>是</v>
          </cell>
          <cell r="S838">
            <v>76.9</v>
          </cell>
          <cell r="T838">
            <v>76.74</v>
          </cell>
          <cell r="U838">
            <v>23</v>
          </cell>
          <cell r="V838" t="str">
            <v>是</v>
          </cell>
          <cell r="W838" t="str">
            <v>合格</v>
          </cell>
        </row>
        <row r="839">
          <cell r="H839">
            <v>2025103711</v>
          </cell>
          <cell r="I839">
            <v>60.5</v>
          </cell>
          <cell r="J839">
            <v>61</v>
          </cell>
          <cell r="K839" t="str">
            <v>是</v>
          </cell>
          <cell r="L839" t="str">
            <v>合格</v>
          </cell>
          <cell r="M839" t="str">
            <v>是</v>
          </cell>
          <cell r="N839">
            <v>92.5</v>
          </cell>
          <cell r="O839">
            <v>45.9</v>
          </cell>
          <cell r="P839">
            <v>25</v>
          </cell>
          <cell r="Q839" t="str">
            <v>是</v>
          </cell>
          <cell r="R839" t="str">
            <v>是</v>
          </cell>
          <cell r="S839">
            <v>76</v>
          </cell>
          <cell r="T839">
            <v>76.3</v>
          </cell>
          <cell r="U839">
            <v>24</v>
          </cell>
          <cell r="V839" t="str">
            <v>是</v>
          </cell>
          <cell r="W839" t="str">
            <v>合格</v>
          </cell>
        </row>
        <row r="840">
          <cell r="H840">
            <v>2025102918</v>
          </cell>
          <cell r="I840">
            <v>63.65</v>
          </cell>
          <cell r="J840">
            <v>33</v>
          </cell>
          <cell r="K840" t="str">
            <v>是</v>
          </cell>
          <cell r="L840" t="str">
            <v>合格</v>
          </cell>
          <cell r="M840" t="str">
            <v>是</v>
          </cell>
          <cell r="N840">
            <v>92.5</v>
          </cell>
          <cell r="O840">
            <v>46.85</v>
          </cell>
          <cell r="P840">
            <v>15</v>
          </cell>
          <cell r="Q840" t="str">
            <v>是</v>
          </cell>
          <cell r="R840" t="str">
            <v>是</v>
          </cell>
          <cell r="S840">
            <v>73.6</v>
          </cell>
          <cell r="T840">
            <v>76.29</v>
          </cell>
          <cell r="U840">
            <v>25</v>
          </cell>
          <cell r="V840" t="str">
            <v>是</v>
          </cell>
          <cell r="W840" t="str">
            <v>合格</v>
          </cell>
        </row>
        <row r="841">
          <cell r="H841">
            <v>2025103201</v>
          </cell>
          <cell r="I841">
            <v>63.4</v>
          </cell>
          <cell r="J841">
            <v>37</v>
          </cell>
          <cell r="K841" t="str">
            <v>是</v>
          </cell>
          <cell r="L841" t="str">
            <v>合格</v>
          </cell>
          <cell r="M841" t="str">
            <v>是</v>
          </cell>
          <cell r="N841">
            <v>87.5</v>
          </cell>
          <cell r="O841">
            <v>45.27</v>
          </cell>
          <cell r="P841">
            <v>27</v>
          </cell>
          <cell r="Q841" t="str">
            <v>是</v>
          </cell>
          <cell r="R841" t="str">
            <v>是</v>
          </cell>
          <cell r="S841">
            <v>76.6</v>
          </cell>
          <cell r="T841">
            <v>75.91</v>
          </cell>
          <cell r="U841">
            <v>26</v>
          </cell>
          <cell r="V841" t="str">
            <v>递补</v>
          </cell>
          <cell r="W841" t="str">
            <v>合格</v>
          </cell>
        </row>
        <row r="842">
          <cell r="H842">
            <v>2025103722</v>
          </cell>
          <cell r="I842">
            <v>68.4</v>
          </cell>
          <cell r="J842">
            <v>10</v>
          </cell>
          <cell r="K842" t="str">
            <v>是</v>
          </cell>
          <cell r="L842" t="str">
            <v>合格</v>
          </cell>
          <cell r="M842" t="str">
            <v>是</v>
          </cell>
          <cell r="N842">
            <v>80</v>
          </cell>
          <cell r="O842">
            <v>44.52</v>
          </cell>
          <cell r="P842">
            <v>29</v>
          </cell>
          <cell r="Q842" t="str">
            <v>是</v>
          </cell>
          <cell r="R842" t="str">
            <v>是</v>
          </cell>
          <cell r="S842">
            <v>77.6</v>
          </cell>
          <cell r="T842">
            <v>75.56</v>
          </cell>
          <cell r="U842">
            <v>27</v>
          </cell>
          <cell r="V842" t="str">
            <v>递补</v>
          </cell>
          <cell r="W842" t="str">
            <v>合格</v>
          </cell>
        </row>
        <row r="843">
          <cell r="H843">
            <v>2025104011</v>
          </cell>
          <cell r="I843">
            <v>63.95</v>
          </cell>
          <cell r="J843">
            <v>30</v>
          </cell>
          <cell r="K843" t="str">
            <v>是</v>
          </cell>
          <cell r="L843" t="str">
            <v>合格</v>
          </cell>
          <cell r="M843" t="str">
            <v>是</v>
          </cell>
          <cell r="N843">
            <v>85</v>
          </cell>
          <cell r="O843">
            <v>44.69</v>
          </cell>
          <cell r="P843">
            <v>28</v>
          </cell>
          <cell r="Q843" t="str">
            <v>是</v>
          </cell>
          <cell r="R843" t="str">
            <v>是</v>
          </cell>
          <cell r="S843">
            <v>75.9</v>
          </cell>
          <cell r="T843">
            <v>75.05</v>
          </cell>
          <cell r="U843">
            <v>28</v>
          </cell>
          <cell r="V843" t="str">
            <v>否</v>
          </cell>
        </row>
        <row r="844">
          <cell r="H844">
            <v>2025102810</v>
          </cell>
          <cell r="I844">
            <v>60.8</v>
          </cell>
          <cell r="J844">
            <v>55</v>
          </cell>
          <cell r="K844" t="str">
            <v>是</v>
          </cell>
          <cell r="L844" t="str">
            <v>合格</v>
          </cell>
          <cell r="M844" t="str">
            <v>是</v>
          </cell>
          <cell r="N844">
            <v>85</v>
          </cell>
          <cell r="O844">
            <v>43.74</v>
          </cell>
          <cell r="P844">
            <v>31</v>
          </cell>
          <cell r="Q844" t="str">
            <v>是</v>
          </cell>
          <cell r="R844" t="str">
            <v>是</v>
          </cell>
          <cell r="S844">
            <v>76.2</v>
          </cell>
          <cell r="T844">
            <v>74.22</v>
          </cell>
          <cell r="U844">
            <v>29</v>
          </cell>
          <cell r="V844" t="str">
            <v>否</v>
          </cell>
        </row>
        <row r="845">
          <cell r="H845">
            <v>2025103812</v>
          </cell>
          <cell r="I845">
            <v>60</v>
          </cell>
          <cell r="J845">
            <v>65</v>
          </cell>
          <cell r="K845" t="str">
            <v>是</v>
          </cell>
          <cell r="L845" t="str">
            <v>合格</v>
          </cell>
          <cell r="M845" t="str">
            <v>是</v>
          </cell>
          <cell r="N845">
            <v>82.5</v>
          </cell>
          <cell r="O845">
            <v>42.75</v>
          </cell>
          <cell r="P845">
            <v>33</v>
          </cell>
          <cell r="Q845" t="str">
            <v>是</v>
          </cell>
          <cell r="R845" t="str">
            <v>是</v>
          </cell>
          <cell r="S845">
            <v>78.5</v>
          </cell>
          <cell r="T845">
            <v>74.15</v>
          </cell>
          <cell r="U845">
            <v>30</v>
          </cell>
          <cell r="V845" t="str">
            <v>否</v>
          </cell>
        </row>
        <row r="846">
          <cell r="H846">
            <v>2025103219</v>
          </cell>
          <cell r="I846">
            <v>65.8</v>
          </cell>
          <cell r="J846">
            <v>20</v>
          </cell>
          <cell r="K846" t="str">
            <v>是</v>
          </cell>
          <cell r="L846" t="str">
            <v>合格</v>
          </cell>
          <cell r="M846" t="str">
            <v>是</v>
          </cell>
          <cell r="N846">
            <v>80</v>
          </cell>
          <cell r="O846">
            <v>43.74</v>
          </cell>
          <cell r="P846">
            <v>31</v>
          </cell>
          <cell r="Q846" t="str">
            <v>是</v>
          </cell>
          <cell r="R846" t="str">
            <v>是</v>
          </cell>
          <cell r="S846">
            <v>75.9</v>
          </cell>
          <cell r="T846">
            <v>74.1</v>
          </cell>
          <cell r="U846">
            <v>31</v>
          </cell>
          <cell r="V846" t="str">
            <v>否</v>
          </cell>
        </row>
        <row r="847">
          <cell r="H847">
            <v>2025103112</v>
          </cell>
          <cell r="I847">
            <v>63.45</v>
          </cell>
          <cell r="J847">
            <v>36</v>
          </cell>
          <cell r="K847" t="str">
            <v>是</v>
          </cell>
          <cell r="L847" t="str">
            <v>合格</v>
          </cell>
          <cell r="M847" t="str">
            <v>是</v>
          </cell>
          <cell r="N847">
            <v>82.5</v>
          </cell>
          <cell r="O847">
            <v>43.79</v>
          </cell>
          <cell r="P847">
            <v>30</v>
          </cell>
          <cell r="Q847" t="str">
            <v>是</v>
          </cell>
          <cell r="R847" t="str">
            <v>是</v>
          </cell>
          <cell r="S847">
            <v>74.3</v>
          </cell>
          <cell r="T847">
            <v>73.51</v>
          </cell>
          <cell r="U847">
            <v>32</v>
          </cell>
          <cell r="V847" t="str">
            <v>否</v>
          </cell>
        </row>
        <row r="848">
          <cell r="H848">
            <v>2025103328</v>
          </cell>
          <cell r="I848">
            <v>63.25</v>
          </cell>
          <cell r="J848">
            <v>39</v>
          </cell>
          <cell r="K848" t="str">
            <v>是</v>
          </cell>
          <cell r="L848" t="str">
            <v>不合格</v>
          </cell>
        </row>
        <row r="849">
          <cell r="H849">
            <v>2025102919</v>
          </cell>
          <cell r="I849">
            <v>67.5</v>
          </cell>
          <cell r="J849">
            <v>13</v>
          </cell>
          <cell r="K849" t="str">
            <v>是</v>
          </cell>
          <cell r="L849" t="str">
            <v>合格</v>
          </cell>
          <cell r="M849" t="str">
            <v>是</v>
          </cell>
          <cell r="N849">
            <v>72.5</v>
          </cell>
          <cell r="O849">
            <v>42</v>
          </cell>
          <cell r="P849">
            <v>36</v>
          </cell>
          <cell r="Q849" t="str">
            <v>是</v>
          </cell>
          <cell r="R849" t="str">
            <v>是</v>
          </cell>
          <cell r="S849">
            <v>76.4</v>
          </cell>
          <cell r="T849">
            <v>72.56</v>
          </cell>
          <cell r="U849">
            <v>33</v>
          </cell>
          <cell r="V849" t="str">
            <v>否</v>
          </cell>
        </row>
        <row r="850">
          <cell r="H850">
            <v>2025103704</v>
          </cell>
          <cell r="I850">
            <v>72.45</v>
          </cell>
          <cell r="J850">
            <v>2</v>
          </cell>
          <cell r="K850" t="str">
            <v>是</v>
          </cell>
          <cell r="L850" t="str">
            <v>合格</v>
          </cell>
          <cell r="M850" t="str">
            <v>是</v>
          </cell>
          <cell r="N850">
            <v>70</v>
          </cell>
          <cell r="O850">
            <v>42.74</v>
          </cell>
          <cell r="P850">
            <v>34</v>
          </cell>
          <cell r="Q850" t="str">
            <v>是</v>
          </cell>
          <cell r="R850" t="str">
            <v>是</v>
          </cell>
          <cell r="S850">
            <v>73</v>
          </cell>
          <cell r="T850">
            <v>71.94</v>
          </cell>
          <cell r="U850">
            <v>34</v>
          </cell>
          <cell r="V850" t="str">
            <v>否</v>
          </cell>
        </row>
        <row r="851">
          <cell r="H851">
            <v>2025103321</v>
          </cell>
          <cell r="I851">
            <v>59.25</v>
          </cell>
          <cell r="J851">
            <v>75</v>
          </cell>
          <cell r="K851" t="str">
            <v>是</v>
          </cell>
          <cell r="L851" t="str">
            <v>合格</v>
          </cell>
          <cell r="M851" t="str">
            <v>是</v>
          </cell>
          <cell r="N851">
            <v>77.5</v>
          </cell>
          <cell r="O851">
            <v>41.03</v>
          </cell>
          <cell r="P851">
            <v>39</v>
          </cell>
          <cell r="Q851" t="str">
            <v>是</v>
          </cell>
          <cell r="R851" t="str">
            <v>是</v>
          </cell>
          <cell r="S851">
            <v>76.6</v>
          </cell>
          <cell r="T851">
            <v>71.67</v>
          </cell>
          <cell r="U851">
            <v>35</v>
          </cell>
          <cell r="V851" t="str">
            <v>否</v>
          </cell>
        </row>
        <row r="852">
          <cell r="H852">
            <v>2025103527</v>
          </cell>
          <cell r="I852">
            <v>60.25</v>
          </cell>
          <cell r="J852">
            <v>62</v>
          </cell>
          <cell r="K852" t="str">
            <v>是</v>
          </cell>
          <cell r="L852" t="str">
            <v>合格</v>
          </cell>
          <cell r="M852" t="str">
            <v>是</v>
          </cell>
          <cell r="N852">
            <v>80</v>
          </cell>
          <cell r="O852">
            <v>42.08</v>
          </cell>
          <cell r="P852">
            <v>35</v>
          </cell>
          <cell r="Q852" t="str">
            <v>是</v>
          </cell>
          <cell r="R852" t="str">
            <v>是</v>
          </cell>
          <cell r="S852">
            <v>73.3</v>
          </cell>
          <cell r="T852">
            <v>71.4</v>
          </cell>
          <cell r="U852">
            <v>36</v>
          </cell>
          <cell r="V852" t="str">
            <v>否</v>
          </cell>
        </row>
        <row r="853">
          <cell r="H853">
            <v>2025103210</v>
          </cell>
          <cell r="I853">
            <v>61.2</v>
          </cell>
          <cell r="J853">
            <v>51</v>
          </cell>
          <cell r="K853" t="str">
            <v>是</v>
          </cell>
          <cell r="L853" t="str">
            <v>合格</v>
          </cell>
          <cell r="M853" t="str">
            <v>是</v>
          </cell>
          <cell r="N853">
            <v>77.5</v>
          </cell>
          <cell r="O853">
            <v>41.61</v>
          </cell>
          <cell r="P853">
            <v>38</v>
          </cell>
          <cell r="Q853" t="str">
            <v>是</v>
          </cell>
          <cell r="R853" t="str">
            <v>是</v>
          </cell>
          <cell r="S853">
            <v>74</v>
          </cell>
          <cell r="T853">
            <v>71.21</v>
          </cell>
          <cell r="U853">
            <v>37</v>
          </cell>
          <cell r="V853" t="str">
            <v>否</v>
          </cell>
        </row>
        <row r="854">
          <cell r="H854">
            <v>2025104106</v>
          </cell>
          <cell r="I854">
            <v>62.25</v>
          </cell>
          <cell r="J854">
            <v>44</v>
          </cell>
          <cell r="K854" t="str">
            <v>是</v>
          </cell>
          <cell r="L854" t="str">
            <v>不合格</v>
          </cell>
        </row>
        <row r="855">
          <cell r="H855">
            <v>2025103912</v>
          </cell>
          <cell r="I855">
            <v>62.2</v>
          </cell>
          <cell r="J855">
            <v>46</v>
          </cell>
          <cell r="K855" t="str">
            <v>是</v>
          </cell>
          <cell r="L855" t="str">
            <v>不合格</v>
          </cell>
        </row>
        <row r="856">
          <cell r="H856">
            <v>2025103710</v>
          </cell>
          <cell r="I856">
            <v>66.55</v>
          </cell>
          <cell r="J856">
            <v>18</v>
          </cell>
          <cell r="K856" t="str">
            <v>是</v>
          </cell>
          <cell r="L856" t="str">
            <v>合格</v>
          </cell>
          <cell r="M856" t="str">
            <v>是</v>
          </cell>
          <cell r="N856">
            <v>70</v>
          </cell>
          <cell r="O856">
            <v>40.97</v>
          </cell>
          <cell r="P856">
            <v>40</v>
          </cell>
          <cell r="Q856" t="str">
            <v>是</v>
          </cell>
          <cell r="R856" t="str">
            <v>是</v>
          </cell>
          <cell r="S856">
            <v>75.1</v>
          </cell>
          <cell r="T856">
            <v>71.01</v>
          </cell>
          <cell r="U856">
            <v>38</v>
          </cell>
          <cell r="V856" t="str">
            <v>否</v>
          </cell>
        </row>
        <row r="857">
          <cell r="H857">
            <v>2025103015</v>
          </cell>
          <cell r="I857">
            <v>64.75</v>
          </cell>
          <cell r="J857">
            <v>25</v>
          </cell>
          <cell r="K857" t="str">
            <v>是</v>
          </cell>
          <cell r="L857" t="str">
            <v>合格</v>
          </cell>
          <cell r="M857" t="str">
            <v>是</v>
          </cell>
          <cell r="N857">
            <v>75</v>
          </cell>
          <cell r="O857">
            <v>41.93</v>
          </cell>
          <cell r="P857">
            <v>37</v>
          </cell>
          <cell r="Q857" t="str">
            <v>是</v>
          </cell>
          <cell r="R857" t="str">
            <v>是</v>
          </cell>
          <cell r="S857">
            <v>72.3</v>
          </cell>
          <cell r="T857">
            <v>70.85</v>
          </cell>
          <cell r="U857">
            <v>39</v>
          </cell>
          <cell r="V857" t="str">
            <v>否</v>
          </cell>
        </row>
        <row r="858">
          <cell r="H858">
            <v>2025103521</v>
          </cell>
          <cell r="I858">
            <v>63.6</v>
          </cell>
          <cell r="J858">
            <v>34</v>
          </cell>
          <cell r="K858" t="str">
            <v>是</v>
          </cell>
          <cell r="L858" t="str">
            <v>合格</v>
          </cell>
          <cell r="M858" t="str">
            <v>是</v>
          </cell>
          <cell r="N858">
            <v>72.5</v>
          </cell>
          <cell r="O858">
            <v>40.83</v>
          </cell>
          <cell r="P858">
            <v>41</v>
          </cell>
          <cell r="Q858" t="str">
            <v>是</v>
          </cell>
          <cell r="R858" t="str">
            <v>是</v>
          </cell>
          <cell r="S858" t="str">
            <v>缺考</v>
          </cell>
          <cell r="T858" t="e">
            <v>#VALUE!</v>
          </cell>
        </row>
        <row r="859">
          <cell r="H859">
            <v>2025104003</v>
          </cell>
          <cell r="I859">
            <v>62.25</v>
          </cell>
          <cell r="J859">
            <v>44</v>
          </cell>
          <cell r="K859" t="str">
            <v>是</v>
          </cell>
          <cell r="L859" t="str">
            <v>合格</v>
          </cell>
          <cell r="M859" t="str">
            <v>是</v>
          </cell>
          <cell r="N859">
            <v>70</v>
          </cell>
          <cell r="O859">
            <v>39.68</v>
          </cell>
          <cell r="P859">
            <v>44</v>
          </cell>
          <cell r="Q859" t="str">
            <v>是</v>
          </cell>
          <cell r="R859" t="str">
            <v>是</v>
          </cell>
          <cell r="S859">
            <v>76.8</v>
          </cell>
          <cell r="T859">
            <v>70.4</v>
          </cell>
          <cell r="U859">
            <v>40</v>
          </cell>
          <cell r="V859" t="str">
            <v>否</v>
          </cell>
        </row>
        <row r="860">
          <cell r="H860">
            <v>2025103103</v>
          </cell>
          <cell r="I860">
            <v>63</v>
          </cell>
          <cell r="J860">
            <v>42</v>
          </cell>
          <cell r="K860" t="str">
            <v>是</v>
          </cell>
          <cell r="L860" t="str">
            <v>合格</v>
          </cell>
          <cell r="M860" t="str">
            <v>是</v>
          </cell>
          <cell r="N860">
            <v>70</v>
          </cell>
          <cell r="O860">
            <v>39.9</v>
          </cell>
          <cell r="P860">
            <v>42</v>
          </cell>
          <cell r="Q860" t="str">
            <v>是</v>
          </cell>
          <cell r="R860" t="str">
            <v>是</v>
          </cell>
          <cell r="S860">
            <v>75.2</v>
          </cell>
          <cell r="T860">
            <v>69.98</v>
          </cell>
          <cell r="U860">
            <v>41</v>
          </cell>
          <cell r="V860" t="str">
            <v>否</v>
          </cell>
        </row>
        <row r="861">
          <cell r="H861">
            <v>2025103717</v>
          </cell>
          <cell r="I861">
            <v>67.4</v>
          </cell>
          <cell r="J861">
            <v>15</v>
          </cell>
          <cell r="K861" t="str">
            <v>是</v>
          </cell>
          <cell r="L861" t="str">
            <v>合格</v>
          </cell>
          <cell r="M861" t="str">
            <v>是</v>
          </cell>
          <cell r="N861">
            <v>65</v>
          </cell>
          <cell r="O861">
            <v>39.72</v>
          </cell>
          <cell r="P861">
            <v>43</v>
          </cell>
          <cell r="Q861" t="str">
            <v>是</v>
          </cell>
          <cell r="R861" t="str">
            <v>是</v>
          </cell>
          <cell r="S861">
            <v>75</v>
          </cell>
          <cell r="T861">
            <v>69.72</v>
          </cell>
          <cell r="U861">
            <v>42</v>
          </cell>
          <cell r="V861" t="str">
            <v>否</v>
          </cell>
        </row>
        <row r="862">
          <cell r="H862">
            <v>2025104016</v>
          </cell>
          <cell r="I862">
            <v>62</v>
          </cell>
          <cell r="J862">
            <v>49</v>
          </cell>
          <cell r="K862" t="str">
            <v>是</v>
          </cell>
          <cell r="L862" t="str">
            <v>合格</v>
          </cell>
          <cell r="M862" t="str">
            <v>是</v>
          </cell>
          <cell r="N862">
            <v>67.5</v>
          </cell>
          <cell r="O862">
            <v>38.85</v>
          </cell>
          <cell r="P862">
            <v>45</v>
          </cell>
          <cell r="Q862" t="str">
            <v>是</v>
          </cell>
          <cell r="R862" t="str">
            <v>是</v>
          </cell>
          <cell r="S862">
            <v>76</v>
          </cell>
          <cell r="T862">
            <v>69.25</v>
          </cell>
          <cell r="U862">
            <v>43</v>
          </cell>
          <cell r="V862" t="str">
            <v>否</v>
          </cell>
        </row>
        <row r="863">
          <cell r="H863">
            <v>2025103010</v>
          </cell>
          <cell r="I863">
            <v>60.8</v>
          </cell>
          <cell r="J863">
            <v>55</v>
          </cell>
          <cell r="K863" t="str">
            <v>是</v>
          </cell>
          <cell r="L863" t="str">
            <v>合格</v>
          </cell>
          <cell r="M863" t="str">
            <v>是</v>
          </cell>
          <cell r="N863">
            <v>67.5</v>
          </cell>
          <cell r="O863">
            <v>38.49</v>
          </cell>
          <cell r="P863">
            <v>46</v>
          </cell>
          <cell r="Q863" t="str">
            <v>是</v>
          </cell>
          <cell r="R863" t="str">
            <v>是</v>
          </cell>
          <cell r="S863">
            <v>75.2</v>
          </cell>
          <cell r="T863">
            <v>68.57</v>
          </cell>
          <cell r="U863">
            <v>44</v>
          </cell>
          <cell r="V863" t="str">
            <v>否</v>
          </cell>
        </row>
        <row r="864">
          <cell r="H864">
            <v>2025103318</v>
          </cell>
          <cell r="I864">
            <v>60.9</v>
          </cell>
          <cell r="J864">
            <v>53</v>
          </cell>
          <cell r="K864" t="str">
            <v>是</v>
          </cell>
          <cell r="L864" t="str">
            <v>合格</v>
          </cell>
          <cell r="M864" t="str">
            <v>是</v>
          </cell>
          <cell r="N864">
            <v>60</v>
          </cell>
          <cell r="O864">
            <v>36.27</v>
          </cell>
          <cell r="P864">
            <v>47</v>
          </cell>
          <cell r="Q864" t="str">
            <v>是</v>
          </cell>
          <cell r="R864" t="str">
            <v>否</v>
          </cell>
        </row>
        <row r="865">
          <cell r="H865">
            <v>2025103719</v>
          </cell>
          <cell r="I865">
            <v>60.2</v>
          </cell>
          <cell r="J865">
            <v>63</v>
          </cell>
          <cell r="K865" t="str">
            <v>是</v>
          </cell>
          <cell r="L865" t="str">
            <v>合格</v>
          </cell>
          <cell r="M865" t="str">
            <v>是</v>
          </cell>
          <cell r="N865">
            <v>57.5</v>
          </cell>
          <cell r="O865">
            <v>35.31</v>
          </cell>
          <cell r="P865">
            <v>48</v>
          </cell>
          <cell r="Q865" t="str">
            <v>是</v>
          </cell>
          <cell r="R865" t="str">
            <v>是</v>
          </cell>
          <cell r="S865" t="str">
            <v>缺考</v>
          </cell>
          <cell r="T865" t="e">
            <v>#VALUE!</v>
          </cell>
        </row>
        <row r="866">
          <cell r="H866">
            <v>2025103401</v>
          </cell>
          <cell r="I866">
            <v>60.1</v>
          </cell>
          <cell r="J866">
            <v>64</v>
          </cell>
          <cell r="K866" t="str">
            <v>是</v>
          </cell>
          <cell r="L866" t="str">
            <v>合格</v>
          </cell>
          <cell r="M866" t="str">
            <v>是</v>
          </cell>
          <cell r="N866">
            <v>47.5</v>
          </cell>
          <cell r="O866">
            <v>32.28</v>
          </cell>
          <cell r="P866">
            <v>49</v>
          </cell>
          <cell r="Q866" t="str">
            <v>是</v>
          </cell>
          <cell r="R866" t="str">
            <v>是</v>
          </cell>
          <cell r="S866">
            <v>74.3</v>
          </cell>
          <cell r="T866">
            <v>62</v>
          </cell>
          <cell r="U866">
            <v>45</v>
          </cell>
          <cell r="V866" t="str">
            <v>否</v>
          </cell>
        </row>
        <row r="867">
          <cell r="H867">
            <v>2025103213</v>
          </cell>
          <cell r="I867">
            <v>67.3</v>
          </cell>
          <cell r="J867">
            <v>16</v>
          </cell>
          <cell r="K867" t="str">
            <v>是</v>
          </cell>
          <cell r="L867" t="str">
            <v>合格</v>
          </cell>
          <cell r="M867" t="str">
            <v>是</v>
          </cell>
          <cell r="N867">
            <v>40</v>
          </cell>
          <cell r="O867">
            <v>32.19</v>
          </cell>
          <cell r="P867">
            <v>50</v>
          </cell>
          <cell r="Q867" t="str">
            <v>是</v>
          </cell>
          <cell r="R867" t="str">
            <v>是</v>
          </cell>
          <cell r="S867">
            <v>74.2</v>
          </cell>
          <cell r="T867">
            <v>61.87</v>
          </cell>
          <cell r="U867">
            <v>46</v>
          </cell>
          <cell r="V867" t="str">
            <v>否</v>
          </cell>
        </row>
        <row r="868">
          <cell r="H868">
            <v>2025103801</v>
          </cell>
          <cell r="I868">
            <v>60.7</v>
          </cell>
          <cell r="J868">
            <v>58</v>
          </cell>
          <cell r="K868" t="str">
            <v>是</v>
          </cell>
          <cell r="L868" t="str">
            <v>合格</v>
          </cell>
          <cell r="M868" t="str">
            <v>否</v>
          </cell>
        </row>
        <row r="869">
          <cell r="H869">
            <v>2025103820</v>
          </cell>
          <cell r="I869">
            <v>60.7</v>
          </cell>
          <cell r="J869">
            <v>58</v>
          </cell>
          <cell r="K869" t="str">
            <v>是</v>
          </cell>
          <cell r="L869" t="str">
            <v>不合格</v>
          </cell>
        </row>
        <row r="870">
          <cell r="H870">
            <v>2025103606</v>
          </cell>
          <cell r="I870">
            <v>59.5</v>
          </cell>
          <cell r="J870">
            <v>71</v>
          </cell>
          <cell r="K870" t="str">
            <v>是</v>
          </cell>
          <cell r="L870" t="str">
            <v>合格</v>
          </cell>
          <cell r="M870" t="str">
            <v>是</v>
          </cell>
          <cell r="N870">
            <v>47.5</v>
          </cell>
          <cell r="O870">
            <v>32.1</v>
          </cell>
          <cell r="P870">
            <v>51</v>
          </cell>
          <cell r="Q870" t="str">
            <v>否</v>
          </cell>
        </row>
        <row r="871">
          <cell r="H871">
            <v>2025103506</v>
          </cell>
          <cell r="I871">
            <v>60.85</v>
          </cell>
          <cell r="J871">
            <v>54</v>
          </cell>
          <cell r="K871" t="str">
            <v>是</v>
          </cell>
          <cell r="L871" t="str">
            <v>合格</v>
          </cell>
          <cell r="M871" t="str">
            <v>是</v>
          </cell>
          <cell r="N871">
            <v>45</v>
          </cell>
          <cell r="O871">
            <v>31.76</v>
          </cell>
          <cell r="P871">
            <v>52</v>
          </cell>
          <cell r="Q871" t="str">
            <v>否</v>
          </cell>
        </row>
        <row r="872">
          <cell r="H872">
            <v>2025103513</v>
          </cell>
          <cell r="I872">
            <v>59.9</v>
          </cell>
          <cell r="J872">
            <v>66</v>
          </cell>
          <cell r="K872" t="str">
            <v>是</v>
          </cell>
          <cell r="L872" t="str">
            <v>合格</v>
          </cell>
          <cell r="M872" t="str">
            <v>是</v>
          </cell>
          <cell r="N872">
            <v>40</v>
          </cell>
          <cell r="O872">
            <v>29.97</v>
          </cell>
          <cell r="P872">
            <v>53</v>
          </cell>
          <cell r="Q872" t="str">
            <v>否</v>
          </cell>
        </row>
        <row r="873">
          <cell r="H873">
            <v>2025103914</v>
          </cell>
          <cell r="I873">
            <v>62.15</v>
          </cell>
          <cell r="J873">
            <v>47</v>
          </cell>
          <cell r="K873" t="str">
            <v>是</v>
          </cell>
          <cell r="L873" t="str">
            <v>合格</v>
          </cell>
          <cell r="M873" t="str">
            <v>是</v>
          </cell>
          <cell r="N873">
            <v>35</v>
          </cell>
          <cell r="O873">
            <v>29.15</v>
          </cell>
          <cell r="P873">
            <v>54</v>
          </cell>
          <cell r="Q873" t="str">
            <v>否</v>
          </cell>
        </row>
        <row r="874">
          <cell r="H874">
            <v>2025103330</v>
          </cell>
          <cell r="I874">
            <v>64.1</v>
          </cell>
          <cell r="J874">
            <v>29</v>
          </cell>
          <cell r="K874" t="str">
            <v>是</v>
          </cell>
          <cell r="L874" t="str">
            <v>合格</v>
          </cell>
          <cell r="M874" t="str">
            <v>是</v>
          </cell>
          <cell r="N874">
            <v>30</v>
          </cell>
          <cell r="O874">
            <v>28.23</v>
          </cell>
          <cell r="P874">
            <v>55</v>
          </cell>
          <cell r="Q874" t="str">
            <v>否</v>
          </cell>
        </row>
        <row r="875">
          <cell r="H875">
            <v>2025103518</v>
          </cell>
          <cell r="I875">
            <v>70.5</v>
          </cell>
          <cell r="J875">
            <v>3</v>
          </cell>
          <cell r="K875" t="str">
            <v>是</v>
          </cell>
          <cell r="L875" t="str">
            <v>合格</v>
          </cell>
          <cell r="M875" t="str">
            <v>是</v>
          </cell>
          <cell r="N875" t="str">
            <v>缺考</v>
          </cell>
          <cell r="O875" t="str">
            <v>缺考</v>
          </cell>
        </row>
        <row r="875">
          <cell r="Q875" t="str">
            <v>否</v>
          </cell>
        </row>
        <row r="876">
          <cell r="H876">
            <v>2025102828</v>
          </cell>
          <cell r="I876">
            <v>63.9</v>
          </cell>
          <cell r="J876">
            <v>31</v>
          </cell>
          <cell r="K876" t="str">
            <v>是</v>
          </cell>
          <cell r="L876" t="str">
            <v>合格</v>
          </cell>
          <cell r="M876" t="str">
            <v>是</v>
          </cell>
          <cell r="N876" t="str">
            <v>缺考</v>
          </cell>
          <cell r="O876" t="str">
            <v>缺考</v>
          </cell>
        </row>
        <row r="876">
          <cell r="Q876" t="str">
            <v>否</v>
          </cell>
        </row>
        <row r="877">
          <cell r="H877">
            <v>2025103008</v>
          </cell>
          <cell r="I877">
            <v>59.7</v>
          </cell>
          <cell r="J877">
            <v>68</v>
          </cell>
          <cell r="K877" t="str">
            <v>是</v>
          </cell>
          <cell r="L877" t="str">
            <v>不合格</v>
          </cell>
        </row>
        <row r="878">
          <cell r="H878">
            <v>2025103508</v>
          </cell>
          <cell r="I878">
            <v>63.3</v>
          </cell>
          <cell r="J878">
            <v>38</v>
          </cell>
          <cell r="K878" t="str">
            <v>是</v>
          </cell>
          <cell r="L878" t="str">
            <v>合格</v>
          </cell>
          <cell r="M878" t="str">
            <v>是</v>
          </cell>
          <cell r="N878" t="str">
            <v>缺考</v>
          </cell>
          <cell r="O878" t="str">
            <v>缺考</v>
          </cell>
        </row>
        <row r="878">
          <cell r="Q878" t="str">
            <v>否</v>
          </cell>
        </row>
        <row r="879">
          <cell r="H879">
            <v>2025103927</v>
          </cell>
          <cell r="I879">
            <v>59.65</v>
          </cell>
          <cell r="J879">
            <v>70</v>
          </cell>
          <cell r="K879" t="str">
            <v>是</v>
          </cell>
          <cell r="L879" t="str">
            <v>不合格</v>
          </cell>
        </row>
        <row r="880">
          <cell r="H880">
            <v>2025103418</v>
          </cell>
          <cell r="I880">
            <v>62.4</v>
          </cell>
          <cell r="J880">
            <v>43</v>
          </cell>
          <cell r="K880" t="str">
            <v>是</v>
          </cell>
          <cell r="L880" t="str">
            <v>合格</v>
          </cell>
          <cell r="M880" t="str">
            <v>是</v>
          </cell>
          <cell r="N880" t="str">
            <v>缺考</v>
          </cell>
          <cell r="O880" t="str">
            <v>缺考</v>
          </cell>
        </row>
        <row r="880">
          <cell r="Q880" t="str">
            <v>否</v>
          </cell>
        </row>
        <row r="881">
          <cell r="H881">
            <v>2025103312</v>
          </cell>
          <cell r="I881">
            <v>61.8</v>
          </cell>
          <cell r="J881">
            <v>50</v>
          </cell>
          <cell r="K881" t="str">
            <v>是</v>
          </cell>
          <cell r="L881" t="str">
            <v>合格</v>
          </cell>
          <cell r="M881" t="str">
            <v>是</v>
          </cell>
          <cell r="N881" t="str">
            <v>缺考</v>
          </cell>
          <cell r="O881" t="str">
            <v>缺考</v>
          </cell>
        </row>
        <row r="881">
          <cell r="Q881" t="str">
            <v>否</v>
          </cell>
        </row>
        <row r="882">
          <cell r="H882">
            <v>2025103716</v>
          </cell>
          <cell r="I882">
            <v>59.4</v>
          </cell>
          <cell r="J882">
            <v>72</v>
          </cell>
          <cell r="K882" t="str">
            <v>是</v>
          </cell>
          <cell r="L882" t="str">
            <v>不合格</v>
          </cell>
        </row>
        <row r="883">
          <cell r="H883">
            <v>2025102928</v>
          </cell>
          <cell r="I883">
            <v>59.75</v>
          </cell>
          <cell r="J883">
            <v>67</v>
          </cell>
          <cell r="K883" t="str">
            <v>是</v>
          </cell>
          <cell r="L883" t="str">
            <v>合格</v>
          </cell>
          <cell r="M883" t="str">
            <v>是</v>
          </cell>
          <cell r="N883" t="str">
            <v>缺考</v>
          </cell>
          <cell r="O883" t="str">
            <v>缺考</v>
          </cell>
        </row>
        <row r="883">
          <cell r="Q883" t="str">
            <v>否</v>
          </cell>
        </row>
        <row r="884">
          <cell r="H884">
            <v>2025103129</v>
          </cell>
          <cell r="I884">
            <v>59.35</v>
          </cell>
          <cell r="J884">
            <v>74</v>
          </cell>
          <cell r="K884" t="str">
            <v>是</v>
          </cell>
          <cell r="L884" t="str">
            <v>合格</v>
          </cell>
          <cell r="M884" t="str">
            <v>是</v>
          </cell>
          <cell r="N884" t="str">
            <v>缺考</v>
          </cell>
          <cell r="O884" t="str">
            <v>缺考</v>
          </cell>
        </row>
        <row r="884">
          <cell r="Q884" t="str">
            <v>否</v>
          </cell>
        </row>
        <row r="885">
          <cell r="H885">
            <v>2025103028</v>
          </cell>
          <cell r="I885">
            <v>59.15</v>
          </cell>
          <cell r="J885">
            <v>76</v>
          </cell>
          <cell r="K885" t="str">
            <v>否</v>
          </cell>
        </row>
        <row r="886">
          <cell r="H886">
            <v>2025103501</v>
          </cell>
          <cell r="I886">
            <v>59.1</v>
          </cell>
          <cell r="J886">
            <v>77</v>
          </cell>
          <cell r="K886" t="str">
            <v>否</v>
          </cell>
        </row>
        <row r="887">
          <cell r="H887">
            <v>2025103610</v>
          </cell>
          <cell r="I887">
            <v>59.1</v>
          </cell>
          <cell r="J887">
            <v>77</v>
          </cell>
          <cell r="K887" t="str">
            <v>否</v>
          </cell>
        </row>
        <row r="888">
          <cell r="H888">
            <v>2025104018</v>
          </cell>
          <cell r="I888">
            <v>59.1</v>
          </cell>
          <cell r="J888">
            <v>77</v>
          </cell>
          <cell r="K888" t="str">
            <v>否</v>
          </cell>
        </row>
        <row r="889">
          <cell r="H889">
            <v>2025103029</v>
          </cell>
          <cell r="I889">
            <v>58.85</v>
          </cell>
          <cell r="J889">
            <v>80</v>
          </cell>
          <cell r="K889" t="str">
            <v>否</v>
          </cell>
        </row>
        <row r="890">
          <cell r="H890">
            <v>2025103805</v>
          </cell>
          <cell r="I890">
            <v>58.8</v>
          </cell>
          <cell r="J890">
            <v>81</v>
          </cell>
          <cell r="K890" t="str">
            <v>否</v>
          </cell>
        </row>
        <row r="891">
          <cell r="H891">
            <v>2025103715</v>
          </cell>
          <cell r="I891">
            <v>58.7</v>
          </cell>
          <cell r="J891">
            <v>82</v>
          </cell>
          <cell r="K891" t="str">
            <v>否</v>
          </cell>
        </row>
        <row r="892">
          <cell r="H892">
            <v>2025102912</v>
          </cell>
          <cell r="I892">
            <v>58.65</v>
          </cell>
          <cell r="J892">
            <v>83</v>
          </cell>
          <cell r="K892" t="str">
            <v>否</v>
          </cell>
        </row>
        <row r="893">
          <cell r="H893">
            <v>2025103819</v>
          </cell>
          <cell r="I893">
            <v>58.65</v>
          </cell>
          <cell r="J893">
            <v>83</v>
          </cell>
          <cell r="K893" t="str">
            <v>否</v>
          </cell>
        </row>
        <row r="894">
          <cell r="H894">
            <v>2025103113</v>
          </cell>
          <cell r="I894">
            <v>58.5</v>
          </cell>
          <cell r="J894">
            <v>85</v>
          </cell>
          <cell r="K894" t="str">
            <v>否</v>
          </cell>
        </row>
        <row r="895">
          <cell r="H895">
            <v>2025103118</v>
          </cell>
          <cell r="I895">
            <v>58.3</v>
          </cell>
          <cell r="J895">
            <v>86</v>
          </cell>
          <cell r="K895" t="str">
            <v>否</v>
          </cell>
        </row>
        <row r="896">
          <cell r="H896">
            <v>2025103602</v>
          </cell>
          <cell r="I896">
            <v>58.25</v>
          </cell>
          <cell r="J896">
            <v>87</v>
          </cell>
          <cell r="K896" t="str">
            <v>否</v>
          </cell>
        </row>
        <row r="897">
          <cell r="H897">
            <v>2025102901</v>
          </cell>
          <cell r="I897">
            <v>58.2</v>
          </cell>
          <cell r="J897">
            <v>88</v>
          </cell>
          <cell r="K897" t="str">
            <v>否</v>
          </cell>
        </row>
        <row r="898">
          <cell r="H898">
            <v>2025103106</v>
          </cell>
          <cell r="I898">
            <v>58.15</v>
          </cell>
          <cell r="J898">
            <v>89</v>
          </cell>
          <cell r="K898" t="str">
            <v>否</v>
          </cell>
        </row>
        <row r="899">
          <cell r="H899">
            <v>2025103426</v>
          </cell>
          <cell r="I899">
            <v>57.35</v>
          </cell>
          <cell r="J899">
            <v>90</v>
          </cell>
          <cell r="K899" t="str">
            <v>否</v>
          </cell>
        </row>
        <row r="900">
          <cell r="H900">
            <v>2025103417</v>
          </cell>
          <cell r="I900">
            <v>57.25</v>
          </cell>
          <cell r="J900">
            <v>91</v>
          </cell>
          <cell r="K900" t="str">
            <v>否</v>
          </cell>
        </row>
        <row r="901">
          <cell r="H901">
            <v>2025103414</v>
          </cell>
          <cell r="I901">
            <v>57.15</v>
          </cell>
          <cell r="J901">
            <v>92</v>
          </cell>
          <cell r="K901" t="str">
            <v>否</v>
          </cell>
        </row>
        <row r="902">
          <cell r="H902">
            <v>2025102806</v>
          </cell>
          <cell r="I902">
            <v>57.1</v>
          </cell>
          <cell r="J902">
            <v>93</v>
          </cell>
          <cell r="K902" t="str">
            <v>否</v>
          </cell>
        </row>
        <row r="903">
          <cell r="H903">
            <v>2025103229</v>
          </cell>
          <cell r="I903">
            <v>57.1</v>
          </cell>
          <cell r="J903">
            <v>93</v>
          </cell>
          <cell r="K903" t="str">
            <v>否</v>
          </cell>
        </row>
        <row r="904">
          <cell r="H904">
            <v>2025103803</v>
          </cell>
          <cell r="I904">
            <v>56.9</v>
          </cell>
          <cell r="J904">
            <v>95</v>
          </cell>
          <cell r="K904" t="str">
            <v>否</v>
          </cell>
        </row>
        <row r="905">
          <cell r="H905">
            <v>2025103529</v>
          </cell>
          <cell r="I905">
            <v>56.85</v>
          </cell>
          <cell r="J905">
            <v>96</v>
          </cell>
          <cell r="K905" t="str">
            <v>否</v>
          </cell>
        </row>
        <row r="906">
          <cell r="H906">
            <v>2025103702</v>
          </cell>
          <cell r="I906">
            <v>56.85</v>
          </cell>
          <cell r="J906">
            <v>96</v>
          </cell>
          <cell r="K906" t="str">
            <v>否</v>
          </cell>
        </row>
        <row r="907">
          <cell r="H907">
            <v>2025103613</v>
          </cell>
          <cell r="I907">
            <v>56.8</v>
          </cell>
          <cell r="J907">
            <v>98</v>
          </cell>
          <cell r="K907" t="str">
            <v>否</v>
          </cell>
        </row>
        <row r="908">
          <cell r="H908">
            <v>2025103926</v>
          </cell>
          <cell r="I908">
            <v>56.75</v>
          </cell>
          <cell r="J908">
            <v>99</v>
          </cell>
          <cell r="K908" t="str">
            <v>否</v>
          </cell>
        </row>
        <row r="909">
          <cell r="H909">
            <v>2025103502</v>
          </cell>
          <cell r="I909">
            <v>56.7</v>
          </cell>
          <cell r="J909">
            <v>100</v>
          </cell>
          <cell r="K909" t="str">
            <v>否</v>
          </cell>
        </row>
        <row r="910">
          <cell r="H910">
            <v>2025103827</v>
          </cell>
          <cell r="I910">
            <v>56.7</v>
          </cell>
          <cell r="J910">
            <v>100</v>
          </cell>
          <cell r="K910" t="str">
            <v>否</v>
          </cell>
        </row>
        <row r="911">
          <cell r="H911">
            <v>2025103901</v>
          </cell>
          <cell r="I911">
            <v>56.7</v>
          </cell>
          <cell r="J911">
            <v>100</v>
          </cell>
          <cell r="K911" t="str">
            <v>否</v>
          </cell>
        </row>
        <row r="912">
          <cell r="H912">
            <v>2025103911</v>
          </cell>
          <cell r="I912">
            <v>56.65</v>
          </cell>
          <cell r="J912">
            <v>103</v>
          </cell>
          <cell r="K912" t="str">
            <v>否</v>
          </cell>
        </row>
        <row r="913">
          <cell r="H913">
            <v>2025102915</v>
          </cell>
          <cell r="I913">
            <v>56.6</v>
          </cell>
          <cell r="J913">
            <v>104</v>
          </cell>
          <cell r="K913" t="str">
            <v>否</v>
          </cell>
        </row>
        <row r="914">
          <cell r="H914">
            <v>2025103102</v>
          </cell>
          <cell r="I914">
            <v>56.55</v>
          </cell>
          <cell r="J914">
            <v>105</v>
          </cell>
          <cell r="K914" t="str">
            <v>否</v>
          </cell>
        </row>
        <row r="915">
          <cell r="H915">
            <v>2025102924</v>
          </cell>
          <cell r="I915">
            <v>56.5</v>
          </cell>
          <cell r="J915">
            <v>106</v>
          </cell>
          <cell r="K915" t="str">
            <v>否</v>
          </cell>
        </row>
        <row r="916">
          <cell r="H916">
            <v>2025102818</v>
          </cell>
          <cell r="I916">
            <v>56.4</v>
          </cell>
          <cell r="J916">
            <v>107</v>
          </cell>
          <cell r="K916" t="str">
            <v>否</v>
          </cell>
        </row>
        <row r="917">
          <cell r="H917">
            <v>2025104104</v>
          </cell>
          <cell r="I917">
            <v>56.35</v>
          </cell>
          <cell r="J917">
            <v>108</v>
          </cell>
          <cell r="K917" t="str">
            <v>否</v>
          </cell>
        </row>
        <row r="918">
          <cell r="H918">
            <v>2025103514</v>
          </cell>
          <cell r="I918">
            <v>56.15</v>
          </cell>
          <cell r="J918">
            <v>109</v>
          </cell>
          <cell r="K918" t="str">
            <v>否</v>
          </cell>
        </row>
        <row r="919">
          <cell r="H919">
            <v>2025103026</v>
          </cell>
          <cell r="I919">
            <v>56.05</v>
          </cell>
          <cell r="J919">
            <v>110</v>
          </cell>
          <cell r="K919" t="str">
            <v>否</v>
          </cell>
        </row>
        <row r="920">
          <cell r="H920">
            <v>2025103615</v>
          </cell>
          <cell r="I920">
            <v>56</v>
          </cell>
          <cell r="J920">
            <v>111</v>
          </cell>
          <cell r="K920" t="str">
            <v>否</v>
          </cell>
        </row>
        <row r="921">
          <cell r="H921">
            <v>2025103117</v>
          </cell>
          <cell r="I921">
            <v>55.85</v>
          </cell>
          <cell r="J921">
            <v>112</v>
          </cell>
          <cell r="K921" t="str">
            <v>否</v>
          </cell>
        </row>
        <row r="922">
          <cell r="H922">
            <v>2025103122</v>
          </cell>
          <cell r="I922">
            <v>55.8</v>
          </cell>
          <cell r="J922">
            <v>113</v>
          </cell>
          <cell r="K922" t="str">
            <v>否</v>
          </cell>
        </row>
        <row r="923">
          <cell r="H923">
            <v>2025103313</v>
          </cell>
          <cell r="I923">
            <v>55.5</v>
          </cell>
          <cell r="J923">
            <v>114</v>
          </cell>
          <cell r="K923" t="str">
            <v>否</v>
          </cell>
        </row>
        <row r="924">
          <cell r="H924">
            <v>2025103407</v>
          </cell>
          <cell r="I924">
            <v>55.25</v>
          </cell>
          <cell r="J924">
            <v>115</v>
          </cell>
          <cell r="K924" t="str">
            <v>否</v>
          </cell>
        </row>
        <row r="925">
          <cell r="H925">
            <v>2025103105</v>
          </cell>
          <cell r="I925">
            <v>55.1</v>
          </cell>
          <cell r="J925">
            <v>116</v>
          </cell>
          <cell r="K925" t="str">
            <v>否</v>
          </cell>
        </row>
        <row r="926">
          <cell r="H926">
            <v>2025103517</v>
          </cell>
          <cell r="I926">
            <v>55.1</v>
          </cell>
          <cell r="J926">
            <v>116</v>
          </cell>
          <cell r="K926" t="str">
            <v>否</v>
          </cell>
        </row>
        <row r="927">
          <cell r="H927">
            <v>2025103215</v>
          </cell>
          <cell r="I927">
            <v>55.05</v>
          </cell>
          <cell r="J927">
            <v>118</v>
          </cell>
          <cell r="K927" t="str">
            <v>否</v>
          </cell>
        </row>
        <row r="928">
          <cell r="H928">
            <v>2025102813</v>
          </cell>
          <cell r="I928">
            <v>55</v>
          </cell>
          <cell r="J928">
            <v>119</v>
          </cell>
          <cell r="K928" t="str">
            <v>否</v>
          </cell>
        </row>
        <row r="929">
          <cell r="H929">
            <v>2025103628</v>
          </cell>
          <cell r="I929">
            <v>55</v>
          </cell>
          <cell r="J929">
            <v>119</v>
          </cell>
          <cell r="K929" t="str">
            <v>否</v>
          </cell>
        </row>
        <row r="930">
          <cell r="H930">
            <v>2025103322</v>
          </cell>
          <cell r="I930">
            <v>54.95</v>
          </cell>
          <cell r="J930">
            <v>121</v>
          </cell>
          <cell r="K930" t="str">
            <v>否</v>
          </cell>
        </row>
        <row r="931">
          <cell r="H931">
            <v>2025103616</v>
          </cell>
          <cell r="I931">
            <v>54.95</v>
          </cell>
          <cell r="J931">
            <v>121</v>
          </cell>
          <cell r="K931" t="str">
            <v>否</v>
          </cell>
        </row>
        <row r="932">
          <cell r="H932">
            <v>2025103012</v>
          </cell>
          <cell r="I932">
            <v>54.85</v>
          </cell>
          <cell r="J932">
            <v>123</v>
          </cell>
          <cell r="K932" t="str">
            <v>否</v>
          </cell>
        </row>
        <row r="933">
          <cell r="H933">
            <v>2025103203</v>
          </cell>
          <cell r="I933">
            <v>54.8</v>
          </cell>
          <cell r="J933">
            <v>124</v>
          </cell>
          <cell r="K933" t="str">
            <v>否</v>
          </cell>
        </row>
        <row r="934">
          <cell r="H934">
            <v>2025103708</v>
          </cell>
          <cell r="I934">
            <v>54.65</v>
          </cell>
          <cell r="J934">
            <v>125</v>
          </cell>
          <cell r="K934" t="str">
            <v>否</v>
          </cell>
        </row>
        <row r="935">
          <cell r="H935">
            <v>2025104102</v>
          </cell>
          <cell r="I935">
            <v>54.6</v>
          </cell>
          <cell r="J935">
            <v>126</v>
          </cell>
          <cell r="K935" t="str">
            <v>否</v>
          </cell>
        </row>
        <row r="936">
          <cell r="H936">
            <v>2025103004</v>
          </cell>
          <cell r="I936">
            <v>54.5</v>
          </cell>
          <cell r="J936">
            <v>127</v>
          </cell>
          <cell r="K936" t="str">
            <v>否</v>
          </cell>
        </row>
        <row r="937">
          <cell r="H937">
            <v>2025103220</v>
          </cell>
          <cell r="I937">
            <v>54.5</v>
          </cell>
          <cell r="J937">
            <v>127</v>
          </cell>
          <cell r="K937" t="str">
            <v>否</v>
          </cell>
        </row>
        <row r="938">
          <cell r="H938">
            <v>2025103409</v>
          </cell>
          <cell r="I938">
            <v>54.5</v>
          </cell>
          <cell r="J938">
            <v>127</v>
          </cell>
          <cell r="K938" t="str">
            <v>否</v>
          </cell>
        </row>
        <row r="939">
          <cell r="H939">
            <v>2025103907</v>
          </cell>
          <cell r="I939">
            <v>54.5</v>
          </cell>
          <cell r="J939">
            <v>127</v>
          </cell>
          <cell r="K939" t="str">
            <v>否</v>
          </cell>
        </row>
        <row r="940">
          <cell r="H940">
            <v>2025104005</v>
          </cell>
          <cell r="I940">
            <v>54.45</v>
          </cell>
          <cell r="J940">
            <v>131</v>
          </cell>
          <cell r="K940" t="str">
            <v>否</v>
          </cell>
        </row>
        <row r="941">
          <cell r="H941">
            <v>2025103928</v>
          </cell>
          <cell r="I941">
            <v>54.4</v>
          </cell>
          <cell r="J941">
            <v>132</v>
          </cell>
          <cell r="K941" t="str">
            <v>否</v>
          </cell>
        </row>
        <row r="942">
          <cell r="H942">
            <v>2025102819</v>
          </cell>
          <cell r="I942">
            <v>54.3</v>
          </cell>
          <cell r="J942">
            <v>133</v>
          </cell>
          <cell r="K942" t="str">
            <v>否</v>
          </cell>
        </row>
        <row r="943">
          <cell r="H943">
            <v>2025103718</v>
          </cell>
          <cell r="I943">
            <v>54.3</v>
          </cell>
          <cell r="J943">
            <v>133</v>
          </cell>
          <cell r="K943" t="str">
            <v>否</v>
          </cell>
        </row>
        <row r="944">
          <cell r="H944">
            <v>2025104001</v>
          </cell>
          <cell r="I944">
            <v>54.3</v>
          </cell>
          <cell r="J944">
            <v>133</v>
          </cell>
          <cell r="K944" t="str">
            <v>否</v>
          </cell>
        </row>
        <row r="945">
          <cell r="H945">
            <v>2025103925</v>
          </cell>
          <cell r="I945">
            <v>54.25</v>
          </cell>
          <cell r="J945">
            <v>136</v>
          </cell>
          <cell r="K945" t="str">
            <v>否</v>
          </cell>
        </row>
        <row r="946">
          <cell r="H946">
            <v>2025103115</v>
          </cell>
          <cell r="I946">
            <v>54.2</v>
          </cell>
          <cell r="J946">
            <v>137</v>
          </cell>
          <cell r="K946" t="str">
            <v>否</v>
          </cell>
        </row>
        <row r="947">
          <cell r="H947">
            <v>2025102913</v>
          </cell>
          <cell r="I947">
            <v>54.15</v>
          </cell>
          <cell r="J947">
            <v>138</v>
          </cell>
          <cell r="K947" t="str">
            <v>否</v>
          </cell>
        </row>
        <row r="948">
          <cell r="H948">
            <v>2025103207</v>
          </cell>
          <cell r="I948">
            <v>54.05</v>
          </cell>
          <cell r="J948">
            <v>139</v>
          </cell>
          <cell r="K948" t="str">
            <v>否</v>
          </cell>
        </row>
        <row r="949">
          <cell r="H949">
            <v>2025103403</v>
          </cell>
          <cell r="I949">
            <v>54</v>
          </cell>
          <cell r="J949">
            <v>140</v>
          </cell>
          <cell r="K949" t="str">
            <v>否</v>
          </cell>
        </row>
        <row r="950">
          <cell r="H950">
            <v>2025103712</v>
          </cell>
          <cell r="I950">
            <v>54</v>
          </cell>
          <cell r="J950">
            <v>140</v>
          </cell>
          <cell r="K950" t="str">
            <v>否</v>
          </cell>
        </row>
        <row r="951">
          <cell r="H951">
            <v>2025103208</v>
          </cell>
          <cell r="I951">
            <v>53.95</v>
          </cell>
          <cell r="J951">
            <v>142</v>
          </cell>
          <cell r="K951" t="str">
            <v>否</v>
          </cell>
        </row>
        <row r="952">
          <cell r="H952">
            <v>2025103124</v>
          </cell>
          <cell r="I952">
            <v>53.8</v>
          </cell>
          <cell r="J952">
            <v>143</v>
          </cell>
          <cell r="K952" t="str">
            <v>否</v>
          </cell>
        </row>
        <row r="953">
          <cell r="H953">
            <v>2025103922</v>
          </cell>
          <cell r="I953">
            <v>53.8</v>
          </cell>
          <cell r="J953">
            <v>143</v>
          </cell>
          <cell r="K953" t="str">
            <v>否</v>
          </cell>
        </row>
        <row r="954">
          <cell r="H954">
            <v>2025104006</v>
          </cell>
          <cell r="I954">
            <v>53.8</v>
          </cell>
          <cell r="J954">
            <v>143</v>
          </cell>
          <cell r="K954" t="str">
            <v>否</v>
          </cell>
        </row>
        <row r="955">
          <cell r="H955">
            <v>2025103422</v>
          </cell>
          <cell r="I955">
            <v>53.7</v>
          </cell>
          <cell r="J955">
            <v>146</v>
          </cell>
          <cell r="K955" t="str">
            <v>否</v>
          </cell>
        </row>
        <row r="956">
          <cell r="H956">
            <v>2025103429</v>
          </cell>
          <cell r="I956">
            <v>53.45</v>
          </cell>
          <cell r="J956">
            <v>147</v>
          </cell>
          <cell r="K956" t="str">
            <v>否</v>
          </cell>
        </row>
        <row r="957">
          <cell r="H957">
            <v>2025103612</v>
          </cell>
          <cell r="I957">
            <v>53.4</v>
          </cell>
          <cell r="J957">
            <v>148</v>
          </cell>
          <cell r="K957" t="str">
            <v>否</v>
          </cell>
        </row>
        <row r="958">
          <cell r="H958">
            <v>2025102827</v>
          </cell>
          <cell r="I958">
            <v>53.35</v>
          </cell>
          <cell r="J958">
            <v>149</v>
          </cell>
          <cell r="K958" t="str">
            <v>否</v>
          </cell>
        </row>
        <row r="959">
          <cell r="H959">
            <v>2025103119</v>
          </cell>
          <cell r="I959">
            <v>53.3</v>
          </cell>
          <cell r="J959">
            <v>150</v>
          </cell>
          <cell r="K959" t="str">
            <v>否</v>
          </cell>
        </row>
        <row r="960">
          <cell r="H960">
            <v>2025104008</v>
          </cell>
          <cell r="I960">
            <v>53.2</v>
          </cell>
          <cell r="J960">
            <v>151</v>
          </cell>
          <cell r="K960" t="str">
            <v>否</v>
          </cell>
        </row>
        <row r="961">
          <cell r="H961">
            <v>2025103821</v>
          </cell>
          <cell r="I961">
            <v>53.15</v>
          </cell>
          <cell r="J961">
            <v>152</v>
          </cell>
          <cell r="K961" t="str">
            <v>否</v>
          </cell>
        </row>
        <row r="962">
          <cell r="H962">
            <v>2025103929</v>
          </cell>
          <cell r="I962">
            <v>53.15</v>
          </cell>
          <cell r="J962">
            <v>152</v>
          </cell>
          <cell r="K962" t="str">
            <v>否</v>
          </cell>
        </row>
        <row r="963">
          <cell r="H963">
            <v>2025103007</v>
          </cell>
          <cell r="I963">
            <v>53.1</v>
          </cell>
          <cell r="J963">
            <v>154</v>
          </cell>
          <cell r="K963" t="str">
            <v>否</v>
          </cell>
        </row>
        <row r="964">
          <cell r="H964">
            <v>2025103707</v>
          </cell>
          <cell r="I964">
            <v>53.05</v>
          </cell>
          <cell r="J964">
            <v>155</v>
          </cell>
          <cell r="K964" t="str">
            <v>否</v>
          </cell>
        </row>
        <row r="965">
          <cell r="H965">
            <v>2025103516</v>
          </cell>
          <cell r="I965">
            <v>53</v>
          </cell>
          <cell r="J965">
            <v>156</v>
          </cell>
          <cell r="K965" t="str">
            <v>否</v>
          </cell>
        </row>
        <row r="966">
          <cell r="H966">
            <v>2025103423</v>
          </cell>
          <cell r="I966">
            <v>52.9</v>
          </cell>
          <cell r="J966">
            <v>157</v>
          </cell>
          <cell r="K966" t="str">
            <v>否</v>
          </cell>
        </row>
        <row r="967">
          <cell r="H967">
            <v>2025103125</v>
          </cell>
          <cell r="I967">
            <v>52.85</v>
          </cell>
          <cell r="J967">
            <v>158</v>
          </cell>
          <cell r="K967" t="str">
            <v>否</v>
          </cell>
        </row>
        <row r="968">
          <cell r="H968">
            <v>2025102830</v>
          </cell>
          <cell r="I968">
            <v>52.75</v>
          </cell>
          <cell r="J968">
            <v>159</v>
          </cell>
          <cell r="K968" t="str">
            <v>否</v>
          </cell>
        </row>
        <row r="969">
          <cell r="H969">
            <v>2025103003</v>
          </cell>
          <cell r="I969">
            <v>52.75</v>
          </cell>
          <cell r="J969">
            <v>159</v>
          </cell>
          <cell r="K969" t="str">
            <v>否</v>
          </cell>
        </row>
        <row r="970">
          <cell r="H970">
            <v>2025104014</v>
          </cell>
          <cell r="I970">
            <v>52.75</v>
          </cell>
          <cell r="J970">
            <v>159</v>
          </cell>
          <cell r="K970" t="str">
            <v>否</v>
          </cell>
        </row>
        <row r="971">
          <cell r="H971">
            <v>2025104002</v>
          </cell>
          <cell r="I971">
            <v>52.7</v>
          </cell>
          <cell r="J971">
            <v>162</v>
          </cell>
          <cell r="K971" t="str">
            <v>否</v>
          </cell>
        </row>
        <row r="972">
          <cell r="H972">
            <v>2025103306</v>
          </cell>
          <cell r="I972">
            <v>52.6</v>
          </cell>
          <cell r="J972">
            <v>163</v>
          </cell>
          <cell r="K972" t="str">
            <v>否</v>
          </cell>
        </row>
        <row r="973">
          <cell r="H973">
            <v>2025102728</v>
          </cell>
          <cell r="I973">
            <v>52.4</v>
          </cell>
          <cell r="J973">
            <v>164</v>
          </cell>
          <cell r="K973" t="str">
            <v>否</v>
          </cell>
        </row>
        <row r="974">
          <cell r="H974">
            <v>2025103211</v>
          </cell>
          <cell r="I974">
            <v>52.35</v>
          </cell>
          <cell r="J974">
            <v>165</v>
          </cell>
          <cell r="K974" t="str">
            <v>否</v>
          </cell>
        </row>
        <row r="975">
          <cell r="H975">
            <v>2025103001</v>
          </cell>
          <cell r="I975">
            <v>52.3</v>
          </cell>
          <cell r="J975">
            <v>166</v>
          </cell>
          <cell r="K975" t="str">
            <v>否</v>
          </cell>
        </row>
        <row r="976">
          <cell r="H976">
            <v>2025103522</v>
          </cell>
          <cell r="I976">
            <v>52.15</v>
          </cell>
          <cell r="J976">
            <v>167</v>
          </cell>
          <cell r="K976" t="str">
            <v>否</v>
          </cell>
        </row>
        <row r="977">
          <cell r="H977">
            <v>2025102902</v>
          </cell>
          <cell r="I977">
            <v>52</v>
          </cell>
          <cell r="J977">
            <v>168</v>
          </cell>
          <cell r="K977" t="str">
            <v>否</v>
          </cell>
        </row>
        <row r="978">
          <cell r="H978">
            <v>2025102922</v>
          </cell>
          <cell r="I978">
            <v>51.85</v>
          </cell>
          <cell r="J978">
            <v>169</v>
          </cell>
          <cell r="K978" t="str">
            <v>否</v>
          </cell>
        </row>
        <row r="979">
          <cell r="H979">
            <v>2025103120</v>
          </cell>
          <cell r="I979">
            <v>51.85</v>
          </cell>
          <cell r="J979">
            <v>169</v>
          </cell>
          <cell r="K979" t="str">
            <v>否</v>
          </cell>
        </row>
        <row r="980">
          <cell r="H980">
            <v>2025103528</v>
          </cell>
          <cell r="I980">
            <v>51.85</v>
          </cell>
          <cell r="J980">
            <v>169</v>
          </cell>
          <cell r="K980" t="str">
            <v>否</v>
          </cell>
        </row>
        <row r="981">
          <cell r="H981">
            <v>2025104027</v>
          </cell>
          <cell r="I981">
            <v>51.85</v>
          </cell>
          <cell r="J981">
            <v>169</v>
          </cell>
          <cell r="K981" t="str">
            <v>否</v>
          </cell>
        </row>
        <row r="982">
          <cell r="H982">
            <v>2025103222</v>
          </cell>
          <cell r="I982">
            <v>51.8</v>
          </cell>
          <cell r="J982">
            <v>173</v>
          </cell>
          <cell r="K982" t="str">
            <v>否</v>
          </cell>
        </row>
        <row r="983">
          <cell r="H983">
            <v>2025103228</v>
          </cell>
          <cell r="I983">
            <v>51.8</v>
          </cell>
          <cell r="J983">
            <v>173</v>
          </cell>
          <cell r="K983" t="str">
            <v>否</v>
          </cell>
        </row>
        <row r="984">
          <cell r="H984">
            <v>2025103130</v>
          </cell>
          <cell r="I984">
            <v>51.75</v>
          </cell>
          <cell r="J984">
            <v>175</v>
          </cell>
          <cell r="K984" t="str">
            <v>否</v>
          </cell>
        </row>
        <row r="985">
          <cell r="H985">
            <v>2025103721</v>
          </cell>
          <cell r="I985">
            <v>51.75</v>
          </cell>
          <cell r="J985">
            <v>175</v>
          </cell>
          <cell r="K985" t="str">
            <v>否</v>
          </cell>
        </row>
        <row r="986">
          <cell r="H986">
            <v>2025103918</v>
          </cell>
          <cell r="I986">
            <v>51.7</v>
          </cell>
          <cell r="J986">
            <v>177</v>
          </cell>
          <cell r="K986" t="str">
            <v>否</v>
          </cell>
        </row>
        <row r="987">
          <cell r="H987">
            <v>2025103515</v>
          </cell>
          <cell r="I987">
            <v>51.55</v>
          </cell>
          <cell r="J987">
            <v>178</v>
          </cell>
          <cell r="K987" t="str">
            <v>否</v>
          </cell>
        </row>
        <row r="988">
          <cell r="H988">
            <v>2025103107</v>
          </cell>
          <cell r="I988">
            <v>51.5</v>
          </cell>
          <cell r="J988">
            <v>179</v>
          </cell>
          <cell r="K988" t="str">
            <v>否</v>
          </cell>
        </row>
        <row r="989">
          <cell r="H989">
            <v>2025103621</v>
          </cell>
          <cell r="I989">
            <v>51.5</v>
          </cell>
          <cell r="J989">
            <v>179</v>
          </cell>
          <cell r="K989" t="str">
            <v>否</v>
          </cell>
        </row>
        <row r="990">
          <cell r="H990">
            <v>2025103714</v>
          </cell>
          <cell r="I990">
            <v>51.5</v>
          </cell>
          <cell r="J990">
            <v>179</v>
          </cell>
          <cell r="K990" t="str">
            <v>否</v>
          </cell>
        </row>
        <row r="991">
          <cell r="H991">
            <v>2025104022</v>
          </cell>
          <cell r="I991">
            <v>51.45</v>
          </cell>
          <cell r="J991">
            <v>182</v>
          </cell>
          <cell r="K991" t="str">
            <v>否</v>
          </cell>
        </row>
        <row r="992">
          <cell r="H992">
            <v>2025103408</v>
          </cell>
          <cell r="I992">
            <v>51.3</v>
          </cell>
          <cell r="J992">
            <v>183</v>
          </cell>
          <cell r="K992" t="str">
            <v>否</v>
          </cell>
        </row>
        <row r="993">
          <cell r="H993">
            <v>2025103009</v>
          </cell>
          <cell r="I993">
            <v>51.2</v>
          </cell>
          <cell r="J993">
            <v>184</v>
          </cell>
          <cell r="K993" t="str">
            <v>否</v>
          </cell>
        </row>
        <row r="994">
          <cell r="H994">
            <v>2025103314</v>
          </cell>
          <cell r="I994">
            <v>51.2</v>
          </cell>
          <cell r="J994">
            <v>184</v>
          </cell>
          <cell r="K994" t="str">
            <v>否</v>
          </cell>
        </row>
        <row r="995">
          <cell r="H995">
            <v>2025103910</v>
          </cell>
          <cell r="I995">
            <v>51.2</v>
          </cell>
          <cell r="J995">
            <v>184</v>
          </cell>
          <cell r="K995" t="str">
            <v>否</v>
          </cell>
        </row>
        <row r="996">
          <cell r="H996">
            <v>2025103027</v>
          </cell>
          <cell r="I996">
            <v>51.15</v>
          </cell>
          <cell r="J996">
            <v>187</v>
          </cell>
          <cell r="K996" t="str">
            <v>否</v>
          </cell>
        </row>
        <row r="997">
          <cell r="H997">
            <v>2025103205</v>
          </cell>
          <cell r="I997">
            <v>51.15</v>
          </cell>
          <cell r="J997">
            <v>187</v>
          </cell>
          <cell r="K997" t="str">
            <v>否</v>
          </cell>
        </row>
        <row r="998">
          <cell r="H998">
            <v>2025103530</v>
          </cell>
          <cell r="I998">
            <v>51.15</v>
          </cell>
          <cell r="J998">
            <v>187</v>
          </cell>
          <cell r="K998" t="str">
            <v>否</v>
          </cell>
        </row>
        <row r="999">
          <cell r="H999">
            <v>2025104107</v>
          </cell>
          <cell r="I999">
            <v>51.1</v>
          </cell>
          <cell r="J999">
            <v>190</v>
          </cell>
          <cell r="K999" t="str">
            <v>否</v>
          </cell>
        </row>
        <row r="1000">
          <cell r="H1000">
            <v>2025103713</v>
          </cell>
          <cell r="I1000">
            <v>51.05</v>
          </cell>
          <cell r="J1000">
            <v>191</v>
          </cell>
          <cell r="K1000" t="str">
            <v>否</v>
          </cell>
        </row>
        <row r="1001">
          <cell r="H1001">
            <v>2025103909</v>
          </cell>
          <cell r="I1001">
            <v>51.05</v>
          </cell>
          <cell r="J1001">
            <v>191</v>
          </cell>
          <cell r="K1001" t="str">
            <v>否</v>
          </cell>
        </row>
        <row r="1002">
          <cell r="H1002">
            <v>2025103503</v>
          </cell>
          <cell r="I1002">
            <v>51</v>
          </cell>
          <cell r="J1002">
            <v>193</v>
          </cell>
          <cell r="K1002" t="str">
            <v>否</v>
          </cell>
        </row>
        <row r="1003">
          <cell r="H1003">
            <v>2025104009</v>
          </cell>
          <cell r="I1003">
            <v>50.95</v>
          </cell>
          <cell r="J1003">
            <v>194</v>
          </cell>
          <cell r="K1003" t="str">
            <v>否</v>
          </cell>
        </row>
        <row r="1004">
          <cell r="H1004">
            <v>2025102817</v>
          </cell>
          <cell r="I1004">
            <v>50.9</v>
          </cell>
          <cell r="J1004">
            <v>195</v>
          </cell>
          <cell r="K1004" t="str">
            <v>否</v>
          </cell>
        </row>
        <row r="1005">
          <cell r="H1005">
            <v>2025103214</v>
          </cell>
          <cell r="I1005">
            <v>50.8</v>
          </cell>
          <cell r="J1005">
            <v>196</v>
          </cell>
          <cell r="K1005" t="str">
            <v>否</v>
          </cell>
        </row>
        <row r="1006">
          <cell r="H1006">
            <v>2025103915</v>
          </cell>
          <cell r="I1006">
            <v>50.8</v>
          </cell>
          <cell r="J1006">
            <v>196</v>
          </cell>
          <cell r="K1006" t="str">
            <v>否</v>
          </cell>
        </row>
        <row r="1007">
          <cell r="H1007">
            <v>2025103311</v>
          </cell>
          <cell r="I1007">
            <v>50.65</v>
          </cell>
          <cell r="J1007">
            <v>198</v>
          </cell>
          <cell r="K1007" t="str">
            <v>否</v>
          </cell>
        </row>
        <row r="1008">
          <cell r="H1008">
            <v>2025103624</v>
          </cell>
          <cell r="I1008">
            <v>50.65</v>
          </cell>
          <cell r="J1008">
            <v>198</v>
          </cell>
          <cell r="K1008" t="str">
            <v>否</v>
          </cell>
        </row>
        <row r="1009">
          <cell r="H1009">
            <v>2025104026</v>
          </cell>
          <cell r="I1009">
            <v>50.65</v>
          </cell>
          <cell r="J1009">
            <v>198</v>
          </cell>
          <cell r="K1009" t="str">
            <v>否</v>
          </cell>
        </row>
        <row r="1010">
          <cell r="H1010">
            <v>2025103110</v>
          </cell>
          <cell r="I1010">
            <v>50.6</v>
          </cell>
          <cell r="J1010">
            <v>201</v>
          </cell>
          <cell r="K1010" t="str">
            <v>否</v>
          </cell>
        </row>
        <row r="1011">
          <cell r="H1011">
            <v>2025102829</v>
          </cell>
          <cell r="I1011">
            <v>50.45</v>
          </cell>
          <cell r="J1011">
            <v>202</v>
          </cell>
          <cell r="K1011" t="str">
            <v>否</v>
          </cell>
        </row>
        <row r="1012">
          <cell r="H1012">
            <v>2025103822</v>
          </cell>
          <cell r="I1012">
            <v>50.45</v>
          </cell>
          <cell r="J1012">
            <v>202</v>
          </cell>
          <cell r="K1012" t="str">
            <v>否</v>
          </cell>
        </row>
        <row r="1013">
          <cell r="H1013">
            <v>2025104013</v>
          </cell>
          <cell r="I1013">
            <v>50.45</v>
          </cell>
          <cell r="J1013">
            <v>202</v>
          </cell>
          <cell r="K1013" t="str">
            <v>否</v>
          </cell>
        </row>
        <row r="1014">
          <cell r="H1014">
            <v>2025103011</v>
          </cell>
          <cell r="I1014">
            <v>50.4</v>
          </cell>
          <cell r="J1014">
            <v>205</v>
          </cell>
          <cell r="K1014" t="str">
            <v>否</v>
          </cell>
        </row>
        <row r="1015">
          <cell r="H1015">
            <v>2025103725</v>
          </cell>
          <cell r="I1015">
            <v>50.4</v>
          </cell>
          <cell r="J1015">
            <v>205</v>
          </cell>
          <cell r="K1015" t="str">
            <v>否</v>
          </cell>
        </row>
        <row r="1016">
          <cell r="H1016">
            <v>2025103919</v>
          </cell>
          <cell r="I1016">
            <v>50.25</v>
          </cell>
          <cell r="J1016">
            <v>207</v>
          </cell>
          <cell r="K1016" t="str">
            <v>否</v>
          </cell>
        </row>
        <row r="1017">
          <cell r="H1017">
            <v>2025103525</v>
          </cell>
          <cell r="I1017">
            <v>50.15</v>
          </cell>
          <cell r="J1017">
            <v>208</v>
          </cell>
          <cell r="K1017" t="str">
            <v>否</v>
          </cell>
        </row>
        <row r="1018">
          <cell r="H1018">
            <v>2025103630</v>
          </cell>
          <cell r="I1018">
            <v>50.15</v>
          </cell>
          <cell r="J1018">
            <v>208</v>
          </cell>
          <cell r="K1018" t="str">
            <v>否</v>
          </cell>
        </row>
        <row r="1019">
          <cell r="H1019">
            <v>2025104019</v>
          </cell>
          <cell r="I1019">
            <v>50</v>
          </cell>
          <cell r="J1019">
            <v>210</v>
          </cell>
          <cell r="K1019" t="str">
            <v>否</v>
          </cell>
        </row>
        <row r="1020">
          <cell r="H1020">
            <v>2025103604</v>
          </cell>
          <cell r="I1020">
            <v>49.85</v>
          </cell>
          <cell r="J1020">
            <v>211</v>
          </cell>
          <cell r="K1020" t="str">
            <v>否</v>
          </cell>
        </row>
        <row r="1021">
          <cell r="H1021">
            <v>2025102920</v>
          </cell>
          <cell r="I1021">
            <v>49.75</v>
          </cell>
          <cell r="J1021">
            <v>212</v>
          </cell>
          <cell r="K1021" t="str">
            <v>否</v>
          </cell>
        </row>
        <row r="1022">
          <cell r="H1022">
            <v>2025103505</v>
          </cell>
          <cell r="I1022">
            <v>49.75</v>
          </cell>
          <cell r="J1022">
            <v>212</v>
          </cell>
          <cell r="K1022" t="str">
            <v>否</v>
          </cell>
        </row>
        <row r="1023">
          <cell r="H1023">
            <v>2025103212</v>
          </cell>
          <cell r="I1023">
            <v>49.65</v>
          </cell>
          <cell r="J1023">
            <v>214</v>
          </cell>
          <cell r="K1023" t="str">
            <v>否</v>
          </cell>
        </row>
        <row r="1024">
          <cell r="H1024">
            <v>2025103420</v>
          </cell>
          <cell r="I1024">
            <v>49.6</v>
          </cell>
          <cell r="J1024">
            <v>215</v>
          </cell>
          <cell r="K1024" t="str">
            <v>否</v>
          </cell>
        </row>
        <row r="1025">
          <cell r="H1025">
            <v>2025104103</v>
          </cell>
          <cell r="I1025">
            <v>49.5</v>
          </cell>
          <cell r="J1025">
            <v>216</v>
          </cell>
          <cell r="K1025" t="str">
            <v>否</v>
          </cell>
        </row>
        <row r="1026">
          <cell r="H1026">
            <v>2025102923</v>
          </cell>
          <cell r="I1026">
            <v>49.35</v>
          </cell>
          <cell r="J1026">
            <v>217</v>
          </cell>
          <cell r="K1026" t="str">
            <v>否</v>
          </cell>
        </row>
        <row r="1027">
          <cell r="H1027">
            <v>2025102802</v>
          </cell>
          <cell r="I1027">
            <v>49.3</v>
          </cell>
          <cell r="J1027">
            <v>218</v>
          </cell>
          <cell r="K1027" t="str">
            <v>否</v>
          </cell>
        </row>
        <row r="1028">
          <cell r="H1028">
            <v>2025103427</v>
          </cell>
          <cell r="I1028">
            <v>49.3</v>
          </cell>
          <cell r="J1028">
            <v>218</v>
          </cell>
          <cell r="K1028" t="str">
            <v>否</v>
          </cell>
        </row>
        <row r="1029">
          <cell r="H1029">
            <v>2025103520</v>
          </cell>
          <cell r="I1029">
            <v>49.3</v>
          </cell>
          <cell r="J1029">
            <v>218</v>
          </cell>
          <cell r="K1029" t="str">
            <v>否</v>
          </cell>
        </row>
        <row r="1030">
          <cell r="H1030">
            <v>2025103608</v>
          </cell>
          <cell r="I1030">
            <v>49.25</v>
          </cell>
          <cell r="J1030">
            <v>221</v>
          </cell>
          <cell r="K1030" t="str">
            <v>否</v>
          </cell>
        </row>
        <row r="1031">
          <cell r="H1031">
            <v>2025103023</v>
          </cell>
          <cell r="I1031">
            <v>49.2</v>
          </cell>
          <cell r="J1031">
            <v>222</v>
          </cell>
          <cell r="K1031" t="str">
            <v>否</v>
          </cell>
        </row>
        <row r="1032">
          <cell r="H1032">
            <v>2025103325</v>
          </cell>
          <cell r="I1032">
            <v>48.8</v>
          </cell>
          <cell r="J1032">
            <v>223</v>
          </cell>
          <cell r="K1032" t="str">
            <v>否</v>
          </cell>
        </row>
        <row r="1033">
          <cell r="H1033">
            <v>2025104101</v>
          </cell>
          <cell r="I1033">
            <v>48.75</v>
          </cell>
          <cell r="J1033">
            <v>224</v>
          </cell>
          <cell r="K1033" t="str">
            <v>否</v>
          </cell>
        </row>
        <row r="1034">
          <cell r="H1034">
            <v>2025103030</v>
          </cell>
          <cell r="I1034">
            <v>48.65</v>
          </cell>
          <cell r="J1034">
            <v>225</v>
          </cell>
          <cell r="K1034" t="str">
            <v>否</v>
          </cell>
        </row>
        <row r="1035">
          <cell r="H1035">
            <v>2025103629</v>
          </cell>
          <cell r="I1035">
            <v>48.65</v>
          </cell>
          <cell r="J1035">
            <v>225</v>
          </cell>
          <cell r="K1035" t="str">
            <v>否</v>
          </cell>
        </row>
        <row r="1036">
          <cell r="H1036">
            <v>2025103217</v>
          </cell>
          <cell r="I1036">
            <v>48.4</v>
          </cell>
          <cell r="J1036">
            <v>227</v>
          </cell>
          <cell r="K1036" t="str">
            <v>否</v>
          </cell>
        </row>
        <row r="1037">
          <cell r="H1037">
            <v>2025103225</v>
          </cell>
          <cell r="I1037">
            <v>48.4</v>
          </cell>
          <cell r="J1037">
            <v>227</v>
          </cell>
          <cell r="K1037" t="str">
            <v>否</v>
          </cell>
        </row>
        <row r="1038">
          <cell r="H1038">
            <v>2025103301</v>
          </cell>
          <cell r="I1038">
            <v>48.1</v>
          </cell>
          <cell r="J1038">
            <v>229</v>
          </cell>
          <cell r="K1038" t="str">
            <v>否</v>
          </cell>
        </row>
        <row r="1039">
          <cell r="H1039">
            <v>2025103221</v>
          </cell>
          <cell r="I1039">
            <v>48</v>
          </cell>
          <cell r="J1039">
            <v>230</v>
          </cell>
          <cell r="K1039" t="str">
            <v>否</v>
          </cell>
        </row>
        <row r="1040">
          <cell r="H1040">
            <v>2025103507</v>
          </cell>
          <cell r="I1040">
            <v>47.95</v>
          </cell>
          <cell r="J1040">
            <v>231</v>
          </cell>
          <cell r="K1040" t="str">
            <v>否</v>
          </cell>
        </row>
        <row r="1041">
          <cell r="H1041">
            <v>2025103921</v>
          </cell>
          <cell r="I1041">
            <v>47.95</v>
          </cell>
          <cell r="J1041">
            <v>231</v>
          </cell>
          <cell r="K1041" t="str">
            <v>否</v>
          </cell>
        </row>
        <row r="1042">
          <cell r="H1042">
            <v>2025102906</v>
          </cell>
          <cell r="I1042">
            <v>47.9</v>
          </cell>
          <cell r="J1042">
            <v>233</v>
          </cell>
          <cell r="K1042" t="str">
            <v>否</v>
          </cell>
        </row>
        <row r="1043">
          <cell r="H1043">
            <v>2025103808</v>
          </cell>
          <cell r="I1043">
            <v>47.9</v>
          </cell>
          <cell r="J1043">
            <v>233</v>
          </cell>
          <cell r="K1043" t="str">
            <v>否</v>
          </cell>
        </row>
        <row r="1044">
          <cell r="H1044">
            <v>2025103104</v>
          </cell>
          <cell r="I1044">
            <v>47.85</v>
          </cell>
          <cell r="J1044">
            <v>235</v>
          </cell>
          <cell r="K1044" t="str">
            <v>否</v>
          </cell>
        </row>
        <row r="1045">
          <cell r="H1045">
            <v>2025103627</v>
          </cell>
          <cell r="I1045">
            <v>47.85</v>
          </cell>
          <cell r="J1045">
            <v>235</v>
          </cell>
          <cell r="K1045" t="str">
            <v>否</v>
          </cell>
        </row>
        <row r="1046">
          <cell r="H1046">
            <v>2025103804</v>
          </cell>
          <cell r="I1046">
            <v>47.8</v>
          </cell>
          <cell r="J1046">
            <v>237</v>
          </cell>
          <cell r="K1046" t="str">
            <v>否</v>
          </cell>
        </row>
        <row r="1047">
          <cell r="H1047">
            <v>2025103320</v>
          </cell>
          <cell r="I1047">
            <v>47.75</v>
          </cell>
          <cell r="J1047">
            <v>238</v>
          </cell>
          <cell r="K1047" t="str">
            <v>否</v>
          </cell>
        </row>
        <row r="1048">
          <cell r="H1048">
            <v>2025103618</v>
          </cell>
          <cell r="I1048">
            <v>47.7</v>
          </cell>
          <cell r="J1048">
            <v>239</v>
          </cell>
          <cell r="K1048" t="str">
            <v>否</v>
          </cell>
        </row>
        <row r="1049">
          <cell r="H1049">
            <v>2025103024</v>
          </cell>
          <cell r="I1049">
            <v>47.6</v>
          </cell>
          <cell r="J1049">
            <v>240</v>
          </cell>
          <cell r="K1049" t="str">
            <v>否</v>
          </cell>
        </row>
        <row r="1050">
          <cell r="H1050">
            <v>2025103526</v>
          </cell>
          <cell r="I1050">
            <v>47.6</v>
          </cell>
          <cell r="J1050">
            <v>240</v>
          </cell>
          <cell r="K1050" t="str">
            <v>否</v>
          </cell>
        </row>
        <row r="1051">
          <cell r="H1051">
            <v>2025102907</v>
          </cell>
          <cell r="I1051">
            <v>47.55</v>
          </cell>
          <cell r="J1051">
            <v>242</v>
          </cell>
          <cell r="K1051" t="str">
            <v>否</v>
          </cell>
        </row>
        <row r="1052">
          <cell r="H1052">
            <v>2025103425</v>
          </cell>
          <cell r="I1052">
            <v>47.4</v>
          </cell>
          <cell r="J1052">
            <v>243</v>
          </cell>
          <cell r="K1052" t="str">
            <v>否</v>
          </cell>
        </row>
        <row r="1053">
          <cell r="H1053">
            <v>2025103930</v>
          </cell>
          <cell r="I1053">
            <v>47.4</v>
          </cell>
          <cell r="J1053">
            <v>243</v>
          </cell>
          <cell r="K1053" t="str">
            <v>否</v>
          </cell>
        </row>
        <row r="1054">
          <cell r="H1054">
            <v>2025104029</v>
          </cell>
          <cell r="I1054">
            <v>47.35</v>
          </cell>
          <cell r="J1054">
            <v>245</v>
          </cell>
          <cell r="K1054" t="str">
            <v>否</v>
          </cell>
        </row>
        <row r="1055">
          <cell r="H1055">
            <v>2025103018</v>
          </cell>
          <cell r="I1055">
            <v>47.3</v>
          </cell>
          <cell r="J1055">
            <v>246</v>
          </cell>
          <cell r="K1055" t="str">
            <v>否</v>
          </cell>
        </row>
        <row r="1056">
          <cell r="H1056">
            <v>2025103416</v>
          </cell>
          <cell r="I1056">
            <v>47.3</v>
          </cell>
          <cell r="J1056">
            <v>246</v>
          </cell>
          <cell r="K1056" t="str">
            <v>否</v>
          </cell>
        </row>
        <row r="1057">
          <cell r="H1057">
            <v>2025103824</v>
          </cell>
          <cell r="I1057">
            <v>47.05</v>
          </cell>
          <cell r="J1057">
            <v>248</v>
          </cell>
          <cell r="K1057" t="str">
            <v>否</v>
          </cell>
        </row>
        <row r="1058">
          <cell r="H1058">
            <v>2025103101</v>
          </cell>
          <cell r="I1058">
            <v>46.95</v>
          </cell>
          <cell r="J1058">
            <v>249</v>
          </cell>
          <cell r="K1058" t="str">
            <v>否</v>
          </cell>
        </row>
        <row r="1059">
          <cell r="H1059">
            <v>2025103126</v>
          </cell>
          <cell r="I1059">
            <v>46.6</v>
          </cell>
          <cell r="J1059">
            <v>250</v>
          </cell>
          <cell r="K1059" t="str">
            <v>否</v>
          </cell>
        </row>
        <row r="1060">
          <cell r="H1060">
            <v>2025102914</v>
          </cell>
          <cell r="I1060">
            <v>46.5</v>
          </cell>
          <cell r="J1060">
            <v>251</v>
          </cell>
          <cell r="K1060" t="str">
            <v>否</v>
          </cell>
        </row>
        <row r="1061">
          <cell r="H1061">
            <v>2025103706</v>
          </cell>
          <cell r="I1061">
            <v>46.4</v>
          </cell>
          <cell r="J1061">
            <v>252</v>
          </cell>
          <cell r="K1061" t="str">
            <v>否</v>
          </cell>
        </row>
        <row r="1062">
          <cell r="H1062">
            <v>2025104010</v>
          </cell>
          <cell r="I1062">
            <v>46.4</v>
          </cell>
          <cell r="J1062">
            <v>252</v>
          </cell>
          <cell r="K1062" t="str">
            <v>否</v>
          </cell>
        </row>
        <row r="1063">
          <cell r="H1063">
            <v>2025103227</v>
          </cell>
          <cell r="I1063">
            <v>46.35</v>
          </cell>
          <cell r="J1063">
            <v>254</v>
          </cell>
          <cell r="K1063" t="str">
            <v>否</v>
          </cell>
        </row>
        <row r="1064">
          <cell r="H1064">
            <v>2025102826</v>
          </cell>
          <cell r="I1064">
            <v>46.25</v>
          </cell>
          <cell r="J1064">
            <v>255</v>
          </cell>
          <cell r="K1064" t="str">
            <v>否</v>
          </cell>
        </row>
        <row r="1065">
          <cell r="H1065">
            <v>2025103430</v>
          </cell>
          <cell r="I1065">
            <v>46.25</v>
          </cell>
          <cell r="J1065">
            <v>255</v>
          </cell>
          <cell r="K1065" t="str">
            <v>否</v>
          </cell>
        </row>
        <row r="1066">
          <cell r="H1066">
            <v>2025102916</v>
          </cell>
          <cell r="I1066">
            <v>46.2</v>
          </cell>
          <cell r="J1066">
            <v>257</v>
          </cell>
          <cell r="K1066" t="str">
            <v>否</v>
          </cell>
        </row>
        <row r="1067">
          <cell r="H1067">
            <v>2025103424</v>
          </cell>
          <cell r="I1067">
            <v>46.15</v>
          </cell>
          <cell r="J1067">
            <v>258</v>
          </cell>
          <cell r="K1067" t="str">
            <v>否</v>
          </cell>
        </row>
        <row r="1068">
          <cell r="H1068">
            <v>2025103406</v>
          </cell>
          <cell r="I1068">
            <v>46.1</v>
          </cell>
          <cell r="J1068">
            <v>259</v>
          </cell>
          <cell r="K1068" t="str">
            <v>否</v>
          </cell>
        </row>
        <row r="1069">
          <cell r="H1069">
            <v>2025102903</v>
          </cell>
          <cell r="I1069">
            <v>46</v>
          </cell>
          <cell r="J1069">
            <v>260</v>
          </cell>
          <cell r="K1069" t="str">
            <v>否</v>
          </cell>
        </row>
        <row r="1070">
          <cell r="H1070">
            <v>2025103410</v>
          </cell>
          <cell r="I1070">
            <v>45.95</v>
          </cell>
          <cell r="J1070">
            <v>261</v>
          </cell>
          <cell r="K1070" t="str">
            <v>否</v>
          </cell>
        </row>
        <row r="1071">
          <cell r="H1071">
            <v>2025103903</v>
          </cell>
          <cell r="I1071">
            <v>45.8</v>
          </cell>
          <cell r="J1071">
            <v>262</v>
          </cell>
          <cell r="K1071" t="str">
            <v>否</v>
          </cell>
        </row>
        <row r="1072">
          <cell r="H1072">
            <v>2025104108</v>
          </cell>
          <cell r="I1072">
            <v>45.8</v>
          </cell>
          <cell r="J1072">
            <v>262</v>
          </cell>
          <cell r="K1072" t="str">
            <v>否</v>
          </cell>
        </row>
        <row r="1073">
          <cell r="H1073">
            <v>2025103603</v>
          </cell>
          <cell r="I1073">
            <v>45.75</v>
          </cell>
          <cell r="J1073">
            <v>264</v>
          </cell>
          <cell r="K1073" t="str">
            <v>否</v>
          </cell>
        </row>
        <row r="1074">
          <cell r="H1074">
            <v>2025103230</v>
          </cell>
          <cell r="I1074">
            <v>45.65</v>
          </cell>
          <cell r="J1074">
            <v>265</v>
          </cell>
          <cell r="K1074" t="str">
            <v>否</v>
          </cell>
        </row>
        <row r="1075">
          <cell r="H1075">
            <v>2025103815</v>
          </cell>
          <cell r="I1075">
            <v>45.6</v>
          </cell>
          <cell r="J1075">
            <v>266</v>
          </cell>
          <cell r="K1075" t="str">
            <v>否</v>
          </cell>
        </row>
        <row r="1076">
          <cell r="H1076">
            <v>2025103127</v>
          </cell>
          <cell r="I1076">
            <v>45.55</v>
          </cell>
          <cell r="J1076">
            <v>267</v>
          </cell>
          <cell r="K1076" t="str">
            <v>否</v>
          </cell>
        </row>
        <row r="1077">
          <cell r="H1077">
            <v>2025103329</v>
          </cell>
          <cell r="I1077">
            <v>45.45</v>
          </cell>
          <cell r="J1077">
            <v>268</v>
          </cell>
          <cell r="K1077" t="str">
            <v>否</v>
          </cell>
        </row>
        <row r="1078">
          <cell r="H1078">
            <v>2025103315</v>
          </cell>
          <cell r="I1078">
            <v>45.35</v>
          </cell>
          <cell r="J1078">
            <v>269</v>
          </cell>
          <cell r="K1078" t="str">
            <v>否</v>
          </cell>
        </row>
        <row r="1079">
          <cell r="H1079">
            <v>2025103304</v>
          </cell>
          <cell r="I1079">
            <v>45.25</v>
          </cell>
          <cell r="J1079">
            <v>270</v>
          </cell>
          <cell r="K1079" t="str">
            <v>否</v>
          </cell>
        </row>
        <row r="1080">
          <cell r="H1080">
            <v>2025103302</v>
          </cell>
          <cell r="I1080">
            <v>45.15</v>
          </cell>
          <cell r="J1080">
            <v>271</v>
          </cell>
          <cell r="K1080" t="str">
            <v>否</v>
          </cell>
        </row>
        <row r="1081">
          <cell r="H1081">
            <v>2025102823</v>
          </cell>
          <cell r="I1081">
            <v>45.1</v>
          </cell>
          <cell r="J1081">
            <v>272</v>
          </cell>
          <cell r="K1081" t="str">
            <v>否</v>
          </cell>
        </row>
        <row r="1082">
          <cell r="H1082">
            <v>2025103128</v>
          </cell>
          <cell r="I1082">
            <v>45.05</v>
          </cell>
          <cell r="J1082">
            <v>273</v>
          </cell>
          <cell r="K1082" t="str">
            <v>否</v>
          </cell>
        </row>
        <row r="1083">
          <cell r="H1083">
            <v>2025102730</v>
          </cell>
          <cell r="I1083">
            <v>45</v>
          </cell>
          <cell r="J1083">
            <v>274</v>
          </cell>
          <cell r="K1083" t="str">
            <v>否</v>
          </cell>
        </row>
        <row r="1084">
          <cell r="H1084">
            <v>2025103809</v>
          </cell>
          <cell r="I1084">
            <v>44.9</v>
          </cell>
          <cell r="J1084">
            <v>275</v>
          </cell>
          <cell r="K1084" t="str">
            <v>否</v>
          </cell>
        </row>
        <row r="1085">
          <cell r="H1085">
            <v>2025102821</v>
          </cell>
          <cell r="I1085">
            <v>44.85</v>
          </cell>
          <cell r="J1085">
            <v>276</v>
          </cell>
          <cell r="K1085" t="str">
            <v>否</v>
          </cell>
        </row>
        <row r="1086">
          <cell r="H1086">
            <v>2025102925</v>
          </cell>
          <cell r="I1086">
            <v>44.85</v>
          </cell>
          <cell r="J1086">
            <v>276</v>
          </cell>
          <cell r="K1086" t="str">
            <v>否</v>
          </cell>
        </row>
        <row r="1087">
          <cell r="H1087">
            <v>2025104024</v>
          </cell>
          <cell r="I1087">
            <v>44.5</v>
          </cell>
          <cell r="J1087">
            <v>278</v>
          </cell>
          <cell r="K1087" t="str">
            <v>否</v>
          </cell>
        </row>
        <row r="1088">
          <cell r="H1088">
            <v>2025103016</v>
          </cell>
          <cell r="I1088">
            <v>44.35</v>
          </cell>
          <cell r="J1088">
            <v>279</v>
          </cell>
          <cell r="K1088" t="str">
            <v>否</v>
          </cell>
        </row>
        <row r="1089">
          <cell r="H1089">
            <v>2025104020</v>
          </cell>
          <cell r="I1089">
            <v>44.25</v>
          </cell>
          <cell r="J1089">
            <v>280</v>
          </cell>
          <cell r="K1089" t="str">
            <v>否</v>
          </cell>
        </row>
        <row r="1090">
          <cell r="H1090">
            <v>2025103121</v>
          </cell>
          <cell r="I1090">
            <v>44.05</v>
          </cell>
          <cell r="J1090">
            <v>281</v>
          </cell>
          <cell r="K1090" t="str">
            <v>否</v>
          </cell>
        </row>
        <row r="1091">
          <cell r="H1091">
            <v>2025102904</v>
          </cell>
          <cell r="I1091">
            <v>43.75</v>
          </cell>
          <cell r="J1091">
            <v>282</v>
          </cell>
          <cell r="K1091" t="str">
            <v>否</v>
          </cell>
        </row>
        <row r="1092">
          <cell r="H1092">
            <v>2025103625</v>
          </cell>
          <cell r="I1092">
            <v>43.75</v>
          </cell>
          <cell r="J1092">
            <v>282</v>
          </cell>
          <cell r="K1092" t="str">
            <v>否</v>
          </cell>
        </row>
        <row r="1093">
          <cell r="H1093">
            <v>2025103209</v>
          </cell>
          <cell r="I1093">
            <v>43.7</v>
          </cell>
          <cell r="J1093">
            <v>284</v>
          </cell>
          <cell r="K1093" t="str">
            <v>否</v>
          </cell>
        </row>
        <row r="1094">
          <cell r="H1094">
            <v>2025103216</v>
          </cell>
          <cell r="I1094">
            <v>43.65</v>
          </cell>
          <cell r="J1094">
            <v>285</v>
          </cell>
          <cell r="K1094" t="str">
            <v>否</v>
          </cell>
        </row>
        <row r="1095">
          <cell r="H1095">
            <v>2025103013</v>
          </cell>
          <cell r="I1095">
            <v>43.6</v>
          </cell>
          <cell r="J1095">
            <v>286</v>
          </cell>
          <cell r="K1095" t="str">
            <v>否</v>
          </cell>
        </row>
        <row r="1096">
          <cell r="H1096">
            <v>2025104109</v>
          </cell>
          <cell r="I1096">
            <v>43.45</v>
          </cell>
          <cell r="J1096">
            <v>287</v>
          </cell>
          <cell r="K1096" t="str">
            <v>否</v>
          </cell>
        </row>
        <row r="1097">
          <cell r="H1097">
            <v>2025103917</v>
          </cell>
          <cell r="I1097">
            <v>43.25</v>
          </cell>
          <cell r="J1097">
            <v>288</v>
          </cell>
          <cell r="K1097" t="str">
            <v>否</v>
          </cell>
        </row>
        <row r="1098">
          <cell r="H1098">
            <v>2025103916</v>
          </cell>
          <cell r="I1098">
            <v>43.05</v>
          </cell>
          <cell r="J1098">
            <v>289</v>
          </cell>
          <cell r="K1098" t="str">
            <v>否</v>
          </cell>
        </row>
        <row r="1099">
          <cell r="H1099">
            <v>2025103620</v>
          </cell>
          <cell r="I1099">
            <v>42.95</v>
          </cell>
          <cell r="J1099">
            <v>290</v>
          </cell>
          <cell r="K1099" t="str">
            <v>否</v>
          </cell>
        </row>
        <row r="1100">
          <cell r="H1100">
            <v>2025103811</v>
          </cell>
          <cell r="I1100">
            <v>42.9</v>
          </cell>
          <cell r="J1100">
            <v>291</v>
          </cell>
          <cell r="K1100" t="str">
            <v>否</v>
          </cell>
        </row>
        <row r="1101">
          <cell r="H1101">
            <v>2025104025</v>
          </cell>
          <cell r="I1101">
            <v>42.75</v>
          </cell>
          <cell r="J1101">
            <v>292</v>
          </cell>
          <cell r="K1101" t="str">
            <v>否</v>
          </cell>
        </row>
        <row r="1102">
          <cell r="H1102">
            <v>2025103025</v>
          </cell>
          <cell r="I1102">
            <v>42.7</v>
          </cell>
          <cell r="J1102">
            <v>293</v>
          </cell>
          <cell r="K1102" t="str">
            <v>否</v>
          </cell>
        </row>
        <row r="1103">
          <cell r="H1103">
            <v>2025103828</v>
          </cell>
          <cell r="I1103">
            <v>42.35</v>
          </cell>
          <cell r="J1103">
            <v>294</v>
          </cell>
          <cell r="K1103" t="str">
            <v>否</v>
          </cell>
        </row>
        <row r="1104">
          <cell r="H1104">
            <v>2025102807</v>
          </cell>
          <cell r="I1104">
            <v>42.25</v>
          </cell>
          <cell r="J1104">
            <v>295</v>
          </cell>
          <cell r="K1104" t="str">
            <v>否</v>
          </cell>
        </row>
        <row r="1105">
          <cell r="H1105">
            <v>2025103226</v>
          </cell>
          <cell r="I1105">
            <v>42.2</v>
          </cell>
          <cell r="J1105">
            <v>296</v>
          </cell>
          <cell r="K1105" t="str">
            <v>否</v>
          </cell>
        </row>
        <row r="1106">
          <cell r="H1106">
            <v>2025103305</v>
          </cell>
          <cell r="I1106">
            <v>41.9</v>
          </cell>
          <cell r="J1106">
            <v>297</v>
          </cell>
          <cell r="K1106" t="str">
            <v>否</v>
          </cell>
        </row>
        <row r="1107">
          <cell r="H1107">
            <v>2025103512</v>
          </cell>
          <cell r="I1107">
            <v>41.9</v>
          </cell>
          <cell r="J1107">
            <v>297</v>
          </cell>
          <cell r="K1107" t="str">
            <v>否</v>
          </cell>
        </row>
        <row r="1108">
          <cell r="H1108">
            <v>2025103022</v>
          </cell>
          <cell r="I1108">
            <v>41.85</v>
          </cell>
          <cell r="J1108">
            <v>299</v>
          </cell>
          <cell r="K1108" t="str">
            <v>否</v>
          </cell>
        </row>
        <row r="1109">
          <cell r="H1109">
            <v>2025103614</v>
          </cell>
          <cell r="I1109">
            <v>41.85</v>
          </cell>
          <cell r="J1109">
            <v>299</v>
          </cell>
          <cell r="K1109" t="str">
            <v>否</v>
          </cell>
        </row>
        <row r="1110">
          <cell r="H1110">
            <v>2025102729</v>
          </cell>
          <cell r="I1110">
            <v>41.75</v>
          </cell>
          <cell r="J1110">
            <v>301</v>
          </cell>
          <cell r="K1110" t="str">
            <v>否</v>
          </cell>
        </row>
        <row r="1111">
          <cell r="H1111">
            <v>2025103116</v>
          </cell>
          <cell r="I1111">
            <v>41.55</v>
          </cell>
          <cell r="J1111">
            <v>302</v>
          </cell>
          <cell r="K1111" t="str">
            <v>否</v>
          </cell>
        </row>
        <row r="1112">
          <cell r="H1112">
            <v>2025102811</v>
          </cell>
          <cell r="I1112">
            <v>41.25</v>
          </cell>
          <cell r="J1112">
            <v>303</v>
          </cell>
          <cell r="K1112" t="str">
            <v>否</v>
          </cell>
        </row>
        <row r="1113">
          <cell r="H1113">
            <v>2025102801</v>
          </cell>
          <cell r="I1113">
            <v>41.15</v>
          </cell>
          <cell r="J1113">
            <v>304</v>
          </cell>
          <cell r="K1113" t="str">
            <v>否</v>
          </cell>
        </row>
        <row r="1114">
          <cell r="H1114">
            <v>2025103005</v>
          </cell>
          <cell r="I1114">
            <v>41</v>
          </cell>
          <cell r="J1114">
            <v>305</v>
          </cell>
          <cell r="K1114" t="str">
            <v>否</v>
          </cell>
        </row>
        <row r="1115">
          <cell r="H1115">
            <v>2025103317</v>
          </cell>
          <cell r="I1115">
            <v>40.9</v>
          </cell>
          <cell r="J1115">
            <v>306</v>
          </cell>
          <cell r="K1115" t="str">
            <v>否</v>
          </cell>
        </row>
        <row r="1116">
          <cell r="H1116">
            <v>2025102929</v>
          </cell>
          <cell r="I1116">
            <v>40.85</v>
          </cell>
          <cell r="J1116">
            <v>307</v>
          </cell>
          <cell r="K1116" t="str">
            <v>否</v>
          </cell>
        </row>
        <row r="1117">
          <cell r="H1117">
            <v>2025104023</v>
          </cell>
          <cell r="I1117">
            <v>40.6</v>
          </cell>
          <cell r="J1117">
            <v>308</v>
          </cell>
          <cell r="K1117" t="str">
            <v>否</v>
          </cell>
        </row>
        <row r="1118">
          <cell r="H1118">
            <v>2025102926</v>
          </cell>
          <cell r="I1118">
            <v>40.5</v>
          </cell>
          <cell r="J1118">
            <v>309</v>
          </cell>
          <cell r="K1118" t="str">
            <v>否</v>
          </cell>
        </row>
        <row r="1119">
          <cell r="H1119">
            <v>2025102910</v>
          </cell>
          <cell r="I1119">
            <v>40.45</v>
          </cell>
          <cell r="J1119">
            <v>310</v>
          </cell>
          <cell r="K1119" t="str">
            <v>否</v>
          </cell>
        </row>
        <row r="1120">
          <cell r="H1120">
            <v>2025103319</v>
          </cell>
          <cell r="I1120">
            <v>39.65</v>
          </cell>
          <cell r="J1120">
            <v>311</v>
          </cell>
          <cell r="K1120" t="str">
            <v>否</v>
          </cell>
        </row>
        <row r="1121">
          <cell r="H1121">
            <v>2025102908</v>
          </cell>
          <cell r="I1121">
            <v>39.6</v>
          </cell>
          <cell r="J1121">
            <v>312</v>
          </cell>
          <cell r="K1121" t="str">
            <v>否</v>
          </cell>
        </row>
        <row r="1122">
          <cell r="H1122">
            <v>2025102930</v>
          </cell>
          <cell r="I1122">
            <v>39.6</v>
          </cell>
          <cell r="J1122">
            <v>312</v>
          </cell>
          <cell r="K1122" t="str">
            <v>否</v>
          </cell>
        </row>
        <row r="1123">
          <cell r="H1123">
            <v>2025103509</v>
          </cell>
          <cell r="I1123">
            <v>39.5</v>
          </cell>
          <cell r="J1123">
            <v>314</v>
          </cell>
          <cell r="K1123" t="str">
            <v>否</v>
          </cell>
        </row>
        <row r="1124">
          <cell r="H1124">
            <v>2025104017</v>
          </cell>
          <cell r="I1124">
            <v>39.4</v>
          </cell>
          <cell r="J1124">
            <v>315</v>
          </cell>
          <cell r="K1124" t="str">
            <v>否</v>
          </cell>
        </row>
        <row r="1125">
          <cell r="H1125">
            <v>2025103905</v>
          </cell>
          <cell r="I1125">
            <v>39.25</v>
          </cell>
          <cell r="J1125">
            <v>316</v>
          </cell>
          <cell r="K1125" t="str">
            <v>否</v>
          </cell>
        </row>
        <row r="1126">
          <cell r="H1126">
            <v>2025103402</v>
          </cell>
          <cell r="I1126">
            <v>39.2</v>
          </cell>
          <cell r="J1126">
            <v>317</v>
          </cell>
          <cell r="K1126" t="str">
            <v>否</v>
          </cell>
        </row>
        <row r="1127">
          <cell r="H1127">
            <v>2025103817</v>
          </cell>
          <cell r="I1127">
            <v>39.1</v>
          </cell>
          <cell r="J1127">
            <v>318</v>
          </cell>
          <cell r="K1127" t="str">
            <v>否</v>
          </cell>
        </row>
        <row r="1128">
          <cell r="H1128">
            <v>2025103020</v>
          </cell>
          <cell r="I1128">
            <v>39.05</v>
          </cell>
          <cell r="J1128">
            <v>319</v>
          </cell>
          <cell r="K1128" t="str">
            <v>否</v>
          </cell>
        </row>
        <row r="1129">
          <cell r="H1129">
            <v>2025103109</v>
          </cell>
          <cell r="I1129">
            <v>38.65</v>
          </cell>
          <cell r="J1129">
            <v>320</v>
          </cell>
          <cell r="K1129" t="str">
            <v>否</v>
          </cell>
        </row>
        <row r="1130">
          <cell r="H1130">
            <v>2025103415</v>
          </cell>
          <cell r="I1130">
            <v>37.65</v>
          </cell>
          <cell r="J1130">
            <v>321</v>
          </cell>
          <cell r="K1130" t="str">
            <v>否</v>
          </cell>
        </row>
        <row r="1131">
          <cell r="H1131">
            <v>2025103413</v>
          </cell>
          <cell r="I1131">
            <v>37.45</v>
          </cell>
          <cell r="J1131">
            <v>322</v>
          </cell>
          <cell r="K1131" t="str">
            <v>否</v>
          </cell>
        </row>
        <row r="1132">
          <cell r="H1132">
            <v>2025103002</v>
          </cell>
          <cell r="I1132">
            <v>37.1</v>
          </cell>
          <cell r="J1132">
            <v>323</v>
          </cell>
          <cell r="K1132" t="str">
            <v>否</v>
          </cell>
        </row>
        <row r="1133">
          <cell r="H1133">
            <v>2025102909</v>
          </cell>
          <cell r="I1133">
            <v>37.05</v>
          </cell>
          <cell r="J1133">
            <v>324</v>
          </cell>
          <cell r="K1133" t="str">
            <v>否</v>
          </cell>
        </row>
        <row r="1134">
          <cell r="H1134">
            <v>2025103309</v>
          </cell>
          <cell r="I1134">
            <v>36.85</v>
          </cell>
          <cell r="J1134">
            <v>325</v>
          </cell>
          <cell r="K1134" t="str">
            <v>否</v>
          </cell>
        </row>
        <row r="1135">
          <cell r="H1135">
            <v>2025102921</v>
          </cell>
          <cell r="I1135">
            <v>36.7</v>
          </cell>
          <cell r="J1135">
            <v>326</v>
          </cell>
          <cell r="K1135" t="str">
            <v>否</v>
          </cell>
        </row>
        <row r="1136">
          <cell r="H1136">
            <v>2025103223</v>
          </cell>
          <cell r="I1136">
            <v>35.7</v>
          </cell>
          <cell r="J1136">
            <v>327</v>
          </cell>
          <cell r="K1136" t="str">
            <v>否</v>
          </cell>
        </row>
        <row r="1137">
          <cell r="H1137">
            <v>2025102905</v>
          </cell>
          <cell r="I1137">
            <v>35.35</v>
          </cell>
          <cell r="J1137">
            <v>328</v>
          </cell>
          <cell r="K1137" t="str">
            <v>否</v>
          </cell>
        </row>
        <row r="1138">
          <cell r="H1138">
            <v>2025102809</v>
          </cell>
          <cell r="I1138">
            <v>34.25</v>
          </cell>
          <cell r="J1138">
            <v>329</v>
          </cell>
          <cell r="K1138" t="str">
            <v>否</v>
          </cell>
        </row>
        <row r="1139">
          <cell r="H1139">
            <v>2025103419</v>
          </cell>
          <cell r="I1139">
            <v>34.25</v>
          </cell>
          <cell r="J1139">
            <v>329</v>
          </cell>
          <cell r="K1139" t="str">
            <v>否</v>
          </cell>
        </row>
        <row r="1140">
          <cell r="H1140">
            <v>2025102803</v>
          </cell>
          <cell r="I1140">
            <v>33.85</v>
          </cell>
          <cell r="J1140">
            <v>331</v>
          </cell>
          <cell r="K1140" t="str">
            <v>否</v>
          </cell>
        </row>
        <row r="1141">
          <cell r="H1141">
            <v>2025103123</v>
          </cell>
          <cell r="I1141">
            <v>25.4</v>
          </cell>
          <cell r="J1141">
            <v>332</v>
          </cell>
          <cell r="K1141" t="str">
            <v>否</v>
          </cell>
        </row>
        <row r="1142">
          <cell r="H1142">
            <v>2025102727</v>
          </cell>
          <cell r="I1142">
            <v>0</v>
          </cell>
          <cell r="J1142">
            <v>333</v>
          </cell>
          <cell r="K1142" t="str">
            <v>否</v>
          </cell>
        </row>
        <row r="1143">
          <cell r="H1143">
            <v>2025102804</v>
          </cell>
          <cell r="I1143">
            <v>0</v>
          </cell>
          <cell r="J1143">
            <v>333</v>
          </cell>
          <cell r="K1143" t="str">
            <v>否</v>
          </cell>
        </row>
        <row r="1144">
          <cell r="H1144">
            <v>2025102805</v>
          </cell>
          <cell r="I1144">
            <v>0</v>
          </cell>
          <cell r="J1144">
            <v>333</v>
          </cell>
          <cell r="K1144" t="str">
            <v>否</v>
          </cell>
        </row>
        <row r="1145">
          <cell r="H1145">
            <v>2025102808</v>
          </cell>
          <cell r="I1145">
            <v>0</v>
          </cell>
          <cell r="J1145">
            <v>333</v>
          </cell>
          <cell r="K1145" t="str">
            <v>否</v>
          </cell>
        </row>
        <row r="1146">
          <cell r="H1146">
            <v>2025102812</v>
          </cell>
          <cell r="I1146">
            <v>0</v>
          </cell>
          <cell r="J1146">
            <v>333</v>
          </cell>
          <cell r="K1146" t="str">
            <v>否</v>
          </cell>
        </row>
        <row r="1147">
          <cell r="H1147">
            <v>2025102814</v>
          </cell>
          <cell r="I1147">
            <v>0</v>
          </cell>
          <cell r="J1147">
            <v>333</v>
          </cell>
          <cell r="K1147" t="str">
            <v>否</v>
          </cell>
        </row>
        <row r="1148">
          <cell r="H1148">
            <v>2025102815</v>
          </cell>
          <cell r="I1148">
            <v>0</v>
          </cell>
          <cell r="J1148">
            <v>333</v>
          </cell>
          <cell r="K1148" t="str">
            <v>否</v>
          </cell>
        </row>
        <row r="1149">
          <cell r="H1149">
            <v>2025102816</v>
          </cell>
          <cell r="I1149">
            <v>0</v>
          </cell>
          <cell r="J1149">
            <v>333</v>
          </cell>
          <cell r="K1149" t="str">
            <v>否</v>
          </cell>
        </row>
        <row r="1150">
          <cell r="H1150">
            <v>2025102824</v>
          </cell>
          <cell r="I1150">
            <v>0</v>
          </cell>
          <cell r="J1150">
            <v>333</v>
          </cell>
          <cell r="K1150" t="str">
            <v>否</v>
          </cell>
        </row>
        <row r="1151">
          <cell r="H1151">
            <v>2025102917</v>
          </cell>
          <cell r="I1151">
            <v>0</v>
          </cell>
          <cell r="J1151">
            <v>333</v>
          </cell>
          <cell r="K1151" t="str">
            <v>否</v>
          </cell>
        </row>
        <row r="1152">
          <cell r="H1152">
            <v>2025102927</v>
          </cell>
          <cell r="I1152">
            <v>0</v>
          </cell>
          <cell r="J1152">
            <v>333</v>
          </cell>
          <cell r="K1152" t="str">
            <v>否</v>
          </cell>
        </row>
        <row r="1153">
          <cell r="H1153">
            <v>2025103006</v>
          </cell>
          <cell r="I1153">
            <v>0</v>
          </cell>
          <cell r="J1153">
            <v>333</v>
          </cell>
          <cell r="K1153" t="str">
            <v>否</v>
          </cell>
        </row>
        <row r="1154">
          <cell r="H1154">
            <v>2025103014</v>
          </cell>
          <cell r="I1154">
            <v>0</v>
          </cell>
          <cell r="J1154">
            <v>333</v>
          </cell>
          <cell r="K1154" t="str">
            <v>否</v>
          </cell>
        </row>
        <row r="1155">
          <cell r="H1155">
            <v>2025103017</v>
          </cell>
          <cell r="I1155">
            <v>0</v>
          </cell>
          <cell r="J1155">
            <v>333</v>
          </cell>
          <cell r="K1155" t="str">
            <v>否</v>
          </cell>
        </row>
        <row r="1156">
          <cell r="H1156">
            <v>2025103019</v>
          </cell>
          <cell r="I1156">
            <v>0</v>
          </cell>
          <cell r="J1156">
            <v>333</v>
          </cell>
          <cell r="K1156" t="str">
            <v>否</v>
          </cell>
        </row>
        <row r="1157">
          <cell r="H1157">
            <v>2025103021</v>
          </cell>
          <cell r="I1157">
            <v>0</v>
          </cell>
          <cell r="J1157">
            <v>333</v>
          </cell>
          <cell r="K1157" t="str">
            <v>否</v>
          </cell>
        </row>
        <row r="1158">
          <cell r="H1158">
            <v>2025103108</v>
          </cell>
          <cell r="I1158">
            <v>0</v>
          </cell>
          <cell r="J1158">
            <v>333</v>
          </cell>
          <cell r="K1158" t="str">
            <v>否</v>
          </cell>
        </row>
        <row r="1159">
          <cell r="H1159">
            <v>2025103111</v>
          </cell>
          <cell r="I1159">
            <v>0</v>
          </cell>
          <cell r="J1159">
            <v>333</v>
          </cell>
          <cell r="K1159" t="str">
            <v>否</v>
          </cell>
        </row>
        <row r="1160">
          <cell r="H1160">
            <v>2025103114</v>
          </cell>
          <cell r="I1160">
            <v>0</v>
          </cell>
          <cell r="J1160">
            <v>333</v>
          </cell>
          <cell r="K1160" t="str">
            <v>否</v>
          </cell>
        </row>
        <row r="1161">
          <cell r="H1161">
            <v>2025103204</v>
          </cell>
          <cell r="I1161">
            <v>0</v>
          </cell>
          <cell r="J1161">
            <v>333</v>
          </cell>
          <cell r="K1161" t="str">
            <v>否</v>
          </cell>
        </row>
        <row r="1162">
          <cell r="H1162">
            <v>2025103206</v>
          </cell>
          <cell r="I1162">
            <v>0</v>
          </cell>
          <cell r="J1162">
            <v>333</v>
          </cell>
          <cell r="K1162" t="str">
            <v>否</v>
          </cell>
        </row>
        <row r="1163">
          <cell r="H1163">
            <v>2025103218</v>
          </cell>
          <cell r="I1163">
            <v>0</v>
          </cell>
          <cell r="J1163">
            <v>333</v>
          </cell>
          <cell r="K1163" t="str">
            <v>否</v>
          </cell>
        </row>
        <row r="1164">
          <cell r="H1164">
            <v>2025103224</v>
          </cell>
          <cell r="I1164">
            <v>0</v>
          </cell>
          <cell r="J1164">
            <v>333</v>
          </cell>
          <cell r="K1164" t="str">
            <v>否</v>
          </cell>
        </row>
        <row r="1165">
          <cell r="H1165">
            <v>2025103303</v>
          </cell>
          <cell r="I1165">
            <v>0</v>
          </cell>
          <cell r="J1165">
            <v>333</v>
          </cell>
          <cell r="K1165" t="str">
            <v>否</v>
          </cell>
        </row>
        <row r="1166">
          <cell r="H1166">
            <v>2025103307</v>
          </cell>
          <cell r="I1166">
            <v>0</v>
          </cell>
          <cell r="J1166">
            <v>333</v>
          </cell>
          <cell r="K1166" t="str">
            <v>否</v>
          </cell>
        </row>
        <row r="1167">
          <cell r="H1167">
            <v>2025103308</v>
          </cell>
          <cell r="I1167">
            <v>0</v>
          </cell>
          <cell r="J1167">
            <v>333</v>
          </cell>
          <cell r="K1167" t="str">
            <v>否</v>
          </cell>
        </row>
        <row r="1168">
          <cell r="H1168">
            <v>2025103316</v>
          </cell>
          <cell r="I1168">
            <v>0</v>
          </cell>
          <cell r="J1168">
            <v>333</v>
          </cell>
          <cell r="K1168" t="str">
            <v>否</v>
          </cell>
        </row>
        <row r="1169">
          <cell r="H1169">
            <v>2025103323</v>
          </cell>
          <cell r="I1169">
            <v>0</v>
          </cell>
          <cell r="J1169">
            <v>333</v>
          </cell>
          <cell r="K1169" t="str">
            <v>否</v>
          </cell>
        </row>
        <row r="1170">
          <cell r="H1170">
            <v>2025103324</v>
          </cell>
          <cell r="I1170">
            <v>0</v>
          </cell>
          <cell r="J1170">
            <v>333</v>
          </cell>
          <cell r="K1170" t="str">
            <v>否</v>
          </cell>
        </row>
        <row r="1171">
          <cell r="H1171">
            <v>2025103327</v>
          </cell>
          <cell r="I1171">
            <v>0</v>
          </cell>
          <cell r="J1171">
            <v>333</v>
          </cell>
          <cell r="K1171" t="str">
            <v>否</v>
          </cell>
        </row>
        <row r="1172">
          <cell r="H1172">
            <v>2025103404</v>
          </cell>
          <cell r="I1172">
            <v>0</v>
          </cell>
          <cell r="J1172">
            <v>333</v>
          </cell>
          <cell r="K1172" t="str">
            <v>否</v>
          </cell>
        </row>
        <row r="1173">
          <cell r="H1173">
            <v>2025103405</v>
          </cell>
          <cell r="I1173">
            <v>0</v>
          </cell>
          <cell r="J1173">
            <v>333</v>
          </cell>
          <cell r="K1173" t="str">
            <v>否</v>
          </cell>
        </row>
        <row r="1174">
          <cell r="H1174">
            <v>2025103411</v>
          </cell>
          <cell r="I1174">
            <v>0</v>
          </cell>
          <cell r="J1174">
            <v>333</v>
          </cell>
          <cell r="K1174" t="str">
            <v>否</v>
          </cell>
        </row>
        <row r="1175">
          <cell r="H1175">
            <v>2025103421</v>
          </cell>
          <cell r="I1175">
            <v>0</v>
          </cell>
          <cell r="J1175">
            <v>333</v>
          </cell>
          <cell r="K1175" t="str">
            <v>否</v>
          </cell>
        </row>
        <row r="1176">
          <cell r="H1176">
            <v>2025103428</v>
          </cell>
          <cell r="I1176">
            <v>0</v>
          </cell>
          <cell r="J1176">
            <v>333</v>
          </cell>
          <cell r="K1176" t="str">
            <v>否</v>
          </cell>
        </row>
        <row r="1177">
          <cell r="H1177">
            <v>2025103524</v>
          </cell>
          <cell r="I1177">
            <v>0</v>
          </cell>
          <cell r="J1177">
            <v>333</v>
          </cell>
          <cell r="K1177" t="str">
            <v>否</v>
          </cell>
        </row>
        <row r="1178">
          <cell r="H1178">
            <v>2025103601</v>
          </cell>
          <cell r="I1178">
            <v>0</v>
          </cell>
          <cell r="J1178">
            <v>333</v>
          </cell>
          <cell r="K1178" t="str">
            <v>否</v>
          </cell>
        </row>
        <row r="1179">
          <cell r="H1179">
            <v>2025103611</v>
          </cell>
          <cell r="I1179">
            <v>0</v>
          </cell>
          <cell r="J1179">
            <v>333</v>
          </cell>
          <cell r="K1179" t="str">
            <v>否</v>
          </cell>
        </row>
        <row r="1180">
          <cell r="H1180">
            <v>2025103617</v>
          </cell>
          <cell r="I1180">
            <v>0</v>
          </cell>
          <cell r="J1180">
            <v>333</v>
          </cell>
          <cell r="K1180" t="str">
            <v>否</v>
          </cell>
        </row>
        <row r="1181">
          <cell r="H1181">
            <v>2025103626</v>
          </cell>
          <cell r="I1181">
            <v>0</v>
          </cell>
          <cell r="J1181">
            <v>333</v>
          </cell>
          <cell r="K1181" t="str">
            <v>否</v>
          </cell>
        </row>
        <row r="1182">
          <cell r="H1182">
            <v>2025103703</v>
          </cell>
          <cell r="I1182">
            <v>0</v>
          </cell>
          <cell r="J1182">
            <v>333</v>
          </cell>
          <cell r="K1182" t="str">
            <v>否</v>
          </cell>
        </row>
        <row r="1183">
          <cell r="H1183">
            <v>2025103705</v>
          </cell>
          <cell r="I1183">
            <v>0</v>
          </cell>
          <cell r="J1183">
            <v>333</v>
          </cell>
          <cell r="K1183" t="str">
            <v>否</v>
          </cell>
        </row>
        <row r="1184">
          <cell r="H1184">
            <v>2025103720</v>
          </cell>
          <cell r="I1184">
            <v>0</v>
          </cell>
          <cell r="J1184">
            <v>333</v>
          </cell>
          <cell r="K1184" t="str">
            <v>否</v>
          </cell>
        </row>
        <row r="1185">
          <cell r="H1185">
            <v>2025103726</v>
          </cell>
          <cell r="I1185">
            <v>0</v>
          </cell>
          <cell r="J1185">
            <v>333</v>
          </cell>
          <cell r="K1185" t="str">
            <v>否</v>
          </cell>
        </row>
        <row r="1186">
          <cell r="H1186">
            <v>2025103727</v>
          </cell>
          <cell r="I1186">
            <v>0</v>
          </cell>
          <cell r="J1186">
            <v>333</v>
          </cell>
          <cell r="K1186" t="str">
            <v>否</v>
          </cell>
        </row>
        <row r="1187">
          <cell r="H1187">
            <v>2025103728</v>
          </cell>
          <cell r="I1187">
            <v>0</v>
          </cell>
          <cell r="J1187">
            <v>333</v>
          </cell>
          <cell r="K1187" t="str">
            <v>否</v>
          </cell>
        </row>
        <row r="1188">
          <cell r="H1188">
            <v>2025103729</v>
          </cell>
          <cell r="I1188">
            <v>0</v>
          </cell>
          <cell r="J1188">
            <v>333</v>
          </cell>
          <cell r="K1188" t="str">
            <v>否</v>
          </cell>
        </row>
        <row r="1189">
          <cell r="H1189">
            <v>2025103730</v>
          </cell>
          <cell r="I1189">
            <v>0</v>
          </cell>
          <cell r="J1189">
            <v>333</v>
          </cell>
          <cell r="K1189" t="str">
            <v>否</v>
          </cell>
        </row>
        <row r="1190">
          <cell r="H1190">
            <v>2025103802</v>
          </cell>
          <cell r="I1190">
            <v>0</v>
          </cell>
          <cell r="J1190">
            <v>333</v>
          </cell>
          <cell r="K1190" t="str">
            <v>否</v>
          </cell>
        </row>
        <row r="1191">
          <cell r="H1191">
            <v>2025103806</v>
          </cell>
          <cell r="I1191">
            <v>0</v>
          </cell>
          <cell r="J1191">
            <v>333</v>
          </cell>
          <cell r="K1191" t="str">
            <v>否</v>
          </cell>
        </row>
        <row r="1192">
          <cell r="H1192">
            <v>2025103807</v>
          </cell>
          <cell r="I1192">
            <v>0</v>
          </cell>
          <cell r="J1192">
            <v>333</v>
          </cell>
          <cell r="K1192" t="str">
            <v>否</v>
          </cell>
        </row>
        <row r="1193">
          <cell r="H1193">
            <v>2025103813</v>
          </cell>
          <cell r="I1193">
            <v>0</v>
          </cell>
          <cell r="J1193">
            <v>333</v>
          </cell>
          <cell r="K1193" t="str">
            <v>否</v>
          </cell>
        </row>
        <row r="1194">
          <cell r="H1194">
            <v>2025103814</v>
          </cell>
          <cell r="I1194">
            <v>0</v>
          </cell>
          <cell r="J1194">
            <v>333</v>
          </cell>
          <cell r="K1194" t="str">
            <v>否</v>
          </cell>
        </row>
        <row r="1195">
          <cell r="H1195">
            <v>2025103816</v>
          </cell>
          <cell r="I1195">
            <v>0</v>
          </cell>
          <cell r="J1195">
            <v>333</v>
          </cell>
          <cell r="K1195" t="str">
            <v>否</v>
          </cell>
        </row>
        <row r="1196">
          <cell r="H1196">
            <v>2025103818</v>
          </cell>
          <cell r="I1196">
            <v>0</v>
          </cell>
          <cell r="J1196">
            <v>333</v>
          </cell>
          <cell r="K1196" t="str">
            <v>否</v>
          </cell>
        </row>
        <row r="1197">
          <cell r="H1197">
            <v>2025103823</v>
          </cell>
          <cell r="I1197">
            <v>0</v>
          </cell>
          <cell r="J1197">
            <v>333</v>
          </cell>
          <cell r="K1197" t="str">
            <v>否</v>
          </cell>
        </row>
        <row r="1198">
          <cell r="H1198">
            <v>2025103825</v>
          </cell>
          <cell r="I1198">
            <v>0</v>
          </cell>
          <cell r="J1198">
            <v>333</v>
          </cell>
          <cell r="K1198" t="str">
            <v>否</v>
          </cell>
        </row>
        <row r="1199">
          <cell r="H1199">
            <v>2025103826</v>
          </cell>
          <cell r="I1199">
            <v>0</v>
          </cell>
          <cell r="J1199">
            <v>333</v>
          </cell>
          <cell r="K1199" t="str">
            <v>否</v>
          </cell>
        </row>
        <row r="1200">
          <cell r="H1200">
            <v>2025103829</v>
          </cell>
          <cell r="I1200">
            <v>0</v>
          </cell>
          <cell r="J1200">
            <v>333</v>
          </cell>
          <cell r="K1200" t="str">
            <v>否</v>
          </cell>
        </row>
        <row r="1201">
          <cell r="H1201">
            <v>2025103830</v>
          </cell>
          <cell r="I1201">
            <v>0</v>
          </cell>
          <cell r="J1201">
            <v>333</v>
          </cell>
          <cell r="K1201" t="str">
            <v>否</v>
          </cell>
        </row>
        <row r="1202">
          <cell r="H1202">
            <v>2025103902</v>
          </cell>
          <cell r="I1202">
            <v>0</v>
          </cell>
          <cell r="J1202">
            <v>333</v>
          </cell>
          <cell r="K1202" t="str">
            <v>否</v>
          </cell>
        </row>
        <row r="1203">
          <cell r="H1203">
            <v>2025103904</v>
          </cell>
          <cell r="I1203">
            <v>0</v>
          </cell>
          <cell r="J1203">
            <v>333</v>
          </cell>
          <cell r="K1203" t="str">
            <v>否</v>
          </cell>
        </row>
        <row r="1204">
          <cell r="H1204">
            <v>2025103906</v>
          </cell>
          <cell r="I1204">
            <v>0</v>
          </cell>
          <cell r="J1204">
            <v>333</v>
          </cell>
          <cell r="K1204" t="str">
            <v>否</v>
          </cell>
        </row>
        <row r="1205">
          <cell r="H1205">
            <v>2025103908</v>
          </cell>
          <cell r="I1205">
            <v>0</v>
          </cell>
          <cell r="J1205">
            <v>333</v>
          </cell>
          <cell r="K1205" t="str">
            <v>否</v>
          </cell>
        </row>
        <row r="1206">
          <cell r="H1206">
            <v>2025103913</v>
          </cell>
          <cell r="I1206">
            <v>0</v>
          </cell>
          <cell r="J1206">
            <v>333</v>
          </cell>
          <cell r="K1206" t="str">
            <v>否</v>
          </cell>
        </row>
        <row r="1207">
          <cell r="H1207">
            <v>2025103920</v>
          </cell>
          <cell r="I1207">
            <v>0</v>
          </cell>
          <cell r="J1207">
            <v>333</v>
          </cell>
          <cell r="K1207" t="str">
            <v>否</v>
          </cell>
        </row>
        <row r="1208">
          <cell r="H1208">
            <v>2025103923</v>
          </cell>
          <cell r="I1208">
            <v>0</v>
          </cell>
          <cell r="J1208">
            <v>333</v>
          </cell>
          <cell r="K1208" t="str">
            <v>否</v>
          </cell>
        </row>
        <row r="1209">
          <cell r="H1209">
            <v>2025103924</v>
          </cell>
          <cell r="I1209">
            <v>0</v>
          </cell>
          <cell r="J1209">
            <v>333</v>
          </cell>
          <cell r="K1209" t="str">
            <v>否</v>
          </cell>
        </row>
        <row r="1210">
          <cell r="H1210">
            <v>2025104004</v>
          </cell>
          <cell r="I1210">
            <v>0</v>
          </cell>
          <cell r="J1210">
            <v>333</v>
          </cell>
          <cell r="K1210" t="str">
            <v>否</v>
          </cell>
        </row>
        <row r="1211">
          <cell r="H1211">
            <v>2025104021</v>
          </cell>
          <cell r="I1211">
            <v>0</v>
          </cell>
          <cell r="J1211">
            <v>333</v>
          </cell>
          <cell r="K1211" t="str">
            <v>否</v>
          </cell>
        </row>
        <row r="1212">
          <cell r="H1212">
            <v>2025104028</v>
          </cell>
          <cell r="I1212">
            <v>0</v>
          </cell>
          <cell r="J1212">
            <v>333</v>
          </cell>
          <cell r="K1212" t="str">
            <v>否</v>
          </cell>
        </row>
        <row r="1213">
          <cell r="H1213">
            <v>2025104517</v>
          </cell>
          <cell r="I1213">
            <v>71.3</v>
          </cell>
          <cell r="J1213">
            <v>4</v>
          </cell>
          <cell r="K1213" t="str">
            <v>是</v>
          </cell>
          <cell r="L1213" t="str">
            <v>合格</v>
          </cell>
          <cell r="M1213" t="str">
            <v>是</v>
          </cell>
          <cell r="N1213">
            <v>95</v>
          </cell>
          <cell r="O1213">
            <v>49.89</v>
          </cell>
          <cell r="P1213">
            <v>7</v>
          </cell>
          <cell r="Q1213" t="str">
            <v>是</v>
          </cell>
          <cell r="R1213" t="str">
            <v>是</v>
          </cell>
          <cell r="S1213">
            <v>79.5</v>
          </cell>
          <cell r="T1213">
            <v>81.69</v>
          </cell>
          <cell r="U1213">
            <v>1</v>
          </cell>
          <cell r="V1213" t="str">
            <v>是</v>
          </cell>
          <cell r="W1213" t="str">
            <v>合格</v>
          </cell>
        </row>
        <row r="1214">
          <cell r="H1214">
            <v>2025104410</v>
          </cell>
          <cell r="I1214">
            <v>73.6</v>
          </cell>
          <cell r="J1214">
            <v>2</v>
          </cell>
          <cell r="K1214" t="str">
            <v>是</v>
          </cell>
          <cell r="L1214" t="str">
            <v>合格</v>
          </cell>
          <cell r="M1214" t="str">
            <v>是</v>
          </cell>
          <cell r="N1214">
            <v>95</v>
          </cell>
          <cell r="O1214">
            <v>50.58</v>
          </cell>
          <cell r="P1214">
            <v>2</v>
          </cell>
          <cell r="Q1214" t="str">
            <v>是</v>
          </cell>
          <cell r="R1214" t="str">
            <v>是</v>
          </cell>
          <cell r="S1214">
            <v>77.4</v>
          </cell>
          <cell r="T1214">
            <v>81.54</v>
          </cell>
          <cell r="U1214">
            <v>2</v>
          </cell>
          <cell r="V1214" t="str">
            <v>是</v>
          </cell>
          <cell r="W1214" t="str">
            <v>合格</v>
          </cell>
        </row>
        <row r="1215">
          <cell r="H1215">
            <v>2025104919</v>
          </cell>
          <cell r="I1215">
            <v>75.95</v>
          </cell>
          <cell r="J1215">
            <v>1</v>
          </cell>
          <cell r="K1215" t="str">
            <v>是</v>
          </cell>
          <cell r="L1215" t="str">
            <v>合格</v>
          </cell>
          <cell r="M1215" t="str">
            <v>是</v>
          </cell>
          <cell r="N1215">
            <v>92.5</v>
          </cell>
          <cell r="O1215">
            <v>50.54</v>
          </cell>
          <cell r="P1215">
            <v>4</v>
          </cell>
          <cell r="Q1215" t="str">
            <v>是</v>
          </cell>
          <cell r="R1215" t="str">
            <v>是</v>
          </cell>
          <cell r="S1215">
            <v>76.8</v>
          </cell>
          <cell r="T1215">
            <v>81.26</v>
          </cell>
          <cell r="U1215">
            <v>3</v>
          </cell>
          <cell r="V1215" t="str">
            <v>是</v>
          </cell>
          <cell r="W1215" t="str">
            <v>合格</v>
          </cell>
        </row>
        <row r="1216">
          <cell r="H1216">
            <v>2025105313</v>
          </cell>
          <cell r="I1216">
            <v>68.9</v>
          </cell>
          <cell r="J1216">
            <v>11</v>
          </cell>
          <cell r="K1216" t="str">
            <v>是</v>
          </cell>
          <cell r="L1216" t="str">
            <v>合格</v>
          </cell>
          <cell r="M1216" t="str">
            <v>是</v>
          </cell>
          <cell r="N1216">
            <v>100</v>
          </cell>
          <cell r="O1216">
            <v>50.67</v>
          </cell>
          <cell r="P1216">
            <v>1</v>
          </cell>
          <cell r="Q1216" t="str">
            <v>是</v>
          </cell>
          <cell r="R1216" t="str">
            <v>是</v>
          </cell>
          <cell r="S1216">
            <v>76</v>
          </cell>
          <cell r="T1216">
            <v>81.07</v>
          </cell>
          <cell r="U1216">
            <v>4</v>
          </cell>
          <cell r="V1216" t="str">
            <v>是</v>
          </cell>
          <cell r="W1216" t="str">
            <v>合格</v>
          </cell>
        </row>
        <row r="1217">
          <cell r="H1217">
            <v>2025105105</v>
          </cell>
          <cell r="I1217">
            <v>65.95</v>
          </cell>
          <cell r="J1217">
            <v>22</v>
          </cell>
          <cell r="K1217" t="str">
            <v>是</v>
          </cell>
          <cell r="L1217" t="str">
            <v>合格</v>
          </cell>
          <cell r="M1217" t="str">
            <v>是</v>
          </cell>
          <cell r="N1217">
            <v>100</v>
          </cell>
          <cell r="O1217">
            <v>49.79</v>
          </cell>
          <cell r="P1217">
            <v>8</v>
          </cell>
          <cell r="Q1217" t="str">
            <v>是</v>
          </cell>
          <cell r="R1217" t="str">
            <v>是</v>
          </cell>
          <cell r="S1217">
            <v>77.8</v>
          </cell>
          <cell r="T1217">
            <v>80.91</v>
          </cell>
          <cell r="U1217">
            <v>5</v>
          </cell>
          <cell r="V1217" t="str">
            <v>是</v>
          </cell>
          <cell r="W1217" t="str">
            <v>合格</v>
          </cell>
        </row>
        <row r="1218">
          <cell r="H1218">
            <v>2025104914</v>
          </cell>
          <cell r="I1218">
            <v>73.55</v>
          </cell>
          <cell r="J1218">
            <v>3</v>
          </cell>
          <cell r="K1218" t="str">
            <v>是</v>
          </cell>
          <cell r="L1218" t="str">
            <v>合格</v>
          </cell>
          <cell r="M1218" t="str">
            <v>是</v>
          </cell>
          <cell r="N1218">
            <v>95</v>
          </cell>
          <cell r="O1218">
            <v>50.57</v>
          </cell>
          <cell r="P1218">
            <v>3</v>
          </cell>
          <cell r="Q1218" t="str">
            <v>是</v>
          </cell>
          <cell r="R1218" t="str">
            <v>是</v>
          </cell>
          <cell r="S1218">
            <v>75.2</v>
          </cell>
          <cell r="T1218">
            <v>80.65</v>
          </cell>
          <cell r="U1218">
            <v>6</v>
          </cell>
          <cell r="V1218" t="str">
            <v>是</v>
          </cell>
          <cell r="W1218" t="str">
            <v>合格</v>
          </cell>
        </row>
        <row r="1219">
          <cell r="H1219">
            <v>2025105116</v>
          </cell>
          <cell r="I1219">
            <v>64.75</v>
          </cell>
          <cell r="J1219">
            <v>30</v>
          </cell>
          <cell r="K1219" t="str">
            <v>是</v>
          </cell>
          <cell r="L1219" t="str">
            <v>合格</v>
          </cell>
          <cell r="M1219" t="str">
            <v>是</v>
          </cell>
          <cell r="N1219">
            <v>97.5</v>
          </cell>
          <cell r="O1219">
            <v>48.68</v>
          </cell>
          <cell r="P1219">
            <v>13</v>
          </cell>
          <cell r="Q1219" t="str">
            <v>是</v>
          </cell>
          <cell r="R1219" t="str">
            <v>是</v>
          </cell>
          <cell r="S1219">
            <v>78.3</v>
          </cell>
          <cell r="T1219">
            <v>80</v>
          </cell>
          <cell r="U1219">
            <v>7</v>
          </cell>
          <cell r="V1219" t="str">
            <v>是</v>
          </cell>
          <cell r="W1219" t="str">
            <v>合格</v>
          </cell>
        </row>
        <row r="1220">
          <cell r="H1220">
            <v>2025105511</v>
          </cell>
          <cell r="I1220">
            <v>68</v>
          </cell>
          <cell r="J1220">
            <v>12</v>
          </cell>
          <cell r="K1220" t="str">
            <v>是</v>
          </cell>
          <cell r="L1220" t="str">
            <v>合格</v>
          </cell>
          <cell r="M1220" t="str">
            <v>是</v>
          </cell>
          <cell r="N1220">
            <v>95</v>
          </cell>
          <cell r="O1220">
            <v>48.9</v>
          </cell>
          <cell r="P1220">
            <v>11</v>
          </cell>
          <cell r="Q1220" t="str">
            <v>是</v>
          </cell>
          <cell r="R1220" t="str">
            <v>是</v>
          </cell>
          <cell r="S1220">
            <v>77.2</v>
          </cell>
          <cell r="T1220">
            <v>79.78</v>
          </cell>
          <cell r="U1220">
            <v>8</v>
          </cell>
          <cell r="V1220" t="str">
            <v>是</v>
          </cell>
          <cell r="W1220" t="str">
            <v>合格</v>
          </cell>
        </row>
        <row r="1221">
          <cell r="H1221">
            <v>2025105312</v>
          </cell>
          <cell r="I1221">
            <v>67.6</v>
          </cell>
          <cell r="J1221">
            <v>14</v>
          </cell>
          <cell r="K1221" t="str">
            <v>是</v>
          </cell>
          <cell r="L1221" t="str">
            <v>合格</v>
          </cell>
          <cell r="M1221" t="str">
            <v>是</v>
          </cell>
          <cell r="N1221">
            <v>100</v>
          </cell>
          <cell r="O1221">
            <v>50.28</v>
          </cell>
          <cell r="P1221">
            <v>5</v>
          </cell>
          <cell r="Q1221" t="str">
            <v>是</v>
          </cell>
          <cell r="R1221" t="str">
            <v>是</v>
          </cell>
          <cell r="S1221">
            <v>73.1</v>
          </cell>
          <cell r="T1221">
            <v>79.52</v>
          </cell>
          <cell r="U1221">
            <v>9</v>
          </cell>
          <cell r="V1221" t="str">
            <v>是</v>
          </cell>
          <cell r="W1221" t="str">
            <v>合格</v>
          </cell>
        </row>
        <row r="1222">
          <cell r="H1222">
            <v>2025105127</v>
          </cell>
          <cell r="I1222">
            <v>62.35</v>
          </cell>
          <cell r="J1222">
            <v>50</v>
          </cell>
          <cell r="K1222" t="str">
            <v>是</v>
          </cell>
          <cell r="L1222" t="str">
            <v>合格</v>
          </cell>
          <cell r="M1222" t="str">
            <v>是</v>
          </cell>
          <cell r="N1222">
            <v>100</v>
          </cell>
          <cell r="O1222">
            <v>48.71</v>
          </cell>
          <cell r="P1222">
            <v>12</v>
          </cell>
          <cell r="Q1222" t="str">
            <v>是</v>
          </cell>
          <cell r="R1222" t="str">
            <v>是</v>
          </cell>
          <cell r="S1222">
            <v>76.6</v>
          </cell>
          <cell r="T1222">
            <v>79.35</v>
          </cell>
          <cell r="U1222">
            <v>10</v>
          </cell>
          <cell r="V1222" t="str">
            <v>是</v>
          </cell>
          <cell r="W1222" t="str">
            <v>合格</v>
          </cell>
        </row>
        <row r="1223">
          <cell r="H1223">
            <v>2025104930</v>
          </cell>
          <cell r="I1223">
            <v>66.45</v>
          </cell>
          <cell r="J1223">
            <v>18</v>
          </cell>
          <cell r="K1223" t="str">
            <v>是</v>
          </cell>
          <cell r="L1223" t="str">
            <v>合格</v>
          </cell>
          <cell r="M1223" t="str">
            <v>是</v>
          </cell>
          <cell r="N1223">
            <v>100</v>
          </cell>
          <cell r="O1223">
            <v>49.94</v>
          </cell>
          <cell r="P1223">
            <v>6</v>
          </cell>
          <cell r="Q1223" t="str">
            <v>是</v>
          </cell>
          <cell r="R1223" t="str">
            <v>是</v>
          </cell>
          <cell r="S1223">
            <v>73.4</v>
          </cell>
          <cell r="T1223">
            <v>79.3</v>
          </cell>
          <cell r="U1223">
            <v>11</v>
          </cell>
          <cell r="V1223" t="str">
            <v>是</v>
          </cell>
          <cell r="W1223" t="str">
            <v>弃检</v>
          </cell>
        </row>
        <row r="1224">
          <cell r="H1224">
            <v>2025105223</v>
          </cell>
          <cell r="I1224">
            <v>64.45</v>
          </cell>
          <cell r="J1224">
            <v>36</v>
          </cell>
          <cell r="K1224" t="str">
            <v>是</v>
          </cell>
          <cell r="L1224" t="str">
            <v>合格</v>
          </cell>
          <cell r="M1224" t="str">
            <v>是</v>
          </cell>
          <cell r="N1224">
            <v>97.5</v>
          </cell>
          <cell r="O1224">
            <v>48.59</v>
          </cell>
          <cell r="P1224">
            <v>14</v>
          </cell>
          <cell r="Q1224" t="str">
            <v>是</v>
          </cell>
          <cell r="R1224" t="str">
            <v>是</v>
          </cell>
          <cell r="S1224">
            <v>76.5</v>
          </cell>
          <cell r="T1224">
            <v>79.19</v>
          </cell>
          <cell r="U1224">
            <v>12</v>
          </cell>
          <cell r="V1224" t="str">
            <v>是</v>
          </cell>
          <cell r="W1224" t="str">
            <v>合格</v>
          </cell>
        </row>
        <row r="1225">
          <cell r="H1225">
            <v>2025104321</v>
          </cell>
          <cell r="I1225">
            <v>63.7</v>
          </cell>
          <cell r="J1225">
            <v>41</v>
          </cell>
          <cell r="K1225" t="str">
            <v>是</v>
          </cell>
          <cell r="L1225" t="str">
            <v>合格</v>
          </cell>
          <cell r="M1225" t="str">
            <v>是</v>
          </cell>
          <cell r="N1225">
            <v>100</v>
          </cell>
          <cell r="O1225">
            <v>49.11</v>
          </cell>
          <cell r="P1225">
            <v>9</v>
          </cell>
          <cell r="Q1225" t="str">
            <v>是</v>
          </cell>
          <cell r="R1225" t="str">
            <v>是</v>
          </cell>
          <cell r="S1225">
            <v>75</v>
          </cell>
          <cell r="T1225">
            <v>79.11</v>
          </cell>
          <cell r="U1225">
            <v>13</v>
          </cell>
          <cell r="V1225" t="str">
            <v>是</v>
          </cell>
          <cell r="W1225" t="str">
            <v>合格</v>
          </cell>
        </row>
        <row r="1226">
          <cell r="H1226">
            <v>2025105310</v>
          </cell>
          <cell r="I1226">
            <v>71.05</v>
          </cell>
          <cell r="J1226">
            <v>5</v>
          </cell>
          <cell r="K1226" t="str">
            <v>是</v>
          </cell>
          <cell r="L1226" t="str">
            <v>合格</v>
          </cell>
          <cell r="M1226" t="str">
            <v>是</v>
          </cell>
          <cell r="N1226">
            <v>92.5</v>
          </cell>
          <cell r="O1226">
            <v>49.07</v>
          </cell>
          <cell r="P1226">
            <v>10</v>
          </cell>
          <cell r="Q1226" t="str">
            <v>是</v>
          </cell>
          <cell r="R1226" t="str">
            <v>是</v>
          </cell>
          <cell r="S1226">
            <v>75.1</v>
          </cell>
          <cell r="T1226">
            <v>79.11</v>
          </cell>
          <cell r="U1226">
            <v>13</v>
          </cell>
          <cell r="V1226" t="str">
            <v>是</v>
          </cell>
          <cell r="W1226" t="str">
            <v>合格</v>
          </cell>
        </row>
        <row r="1227">
          <cell r="H1227">
            <v>2025104819</v>
          </cell>
          <cell r="I1227">
            <v>64.05</v>
          </cell>
          <cell r="J1227">
            <v>40</v>
          </cell>
          <cell r="K1227" t="str">
            <v>是</v>
          </cell>
          <cell r="L1227" t="str">
            <v>合格</v>
          </cell>
          <cell r="M1227" t="str">
            <v>是</v>
          </cell>
          <cell r="N1227">
            <v>92.5</v>
          </cell>
          <cell r="O1227">
            <v>46.97</v>
          </cell>
          <cell r="P1227">
            <v>19</v>
          </cell>
          <cell r="Q1227" t="str">
            <v>是</v>
          </cell>
          <cell r="R1227" t="str">
            <v>是</v>
          </cell>
          <cell r="S1227">
            <v>78.8</v>
          </cell>
          <cell r="T1227">
            <v>78.49</v>
          </cell>
          <cell r="U1227">
            <v>15</v>
          </cell>
          <cell r="V1227" t="str">
            <v>是</v>
          </cell>
          <cell r="W1227" t="str">
            <v>合格</v>
          </cell>
        </row>
        <row r="1228">
          <cell r="H1228">
            <v>2025104323</v>
          </cell>
          <cell r="I1228">
            <v>62.3</v>
          </cell>
          <cell r="J1228">
            <v>53</v>
          </cell>
          <cell r="K1228" t="str">
            <v>是</v>
          </cell>
          <cell r="L1228" t="str">
            <v>合格</v>
          </cell>
          <cell r="M1228" t="str">
            <v>是</v>
          </cell>
          <cell r="N1228">
            <v>95</v>
          </cell>
          <cell r="O1228">
            <v>47.19</v>
          </cell>
          <cell r="P1228">
            <v>17</v>
          </cell>
          <cell r="Q1228" t="str">
            <v>是</v>
          </cell>
          <cell r="R1228" t="str">
            <v>是</v>
          </cell>
          <cell r="S1228">
            <v>76</v>
          </cell>
          <cell r="T1228">
            <v>77.59</v>
          </cell>
          <cell r="U1228">
            <v>16</v>
          </cell>
          <cell r="V1228" t="str">
            <v>是</v>
          </cell>
          <cell r="W1228" t="str">
            <v>合格</v>
          </cell>
        </row>
        <row r="1229">
          <cell r="H1229">
            <v>2025104120</v>
          </cell>
          <cell r="I1229">
            <v>66.6</v>
          </cell>
          <cell r="J1229">
            <v>17</v>
          </cell>
          <cell r="K1229" t="str">
            <v>是</v>
          </cell>
          <cell r="L1229" t="str">
            <v>不合格</v>
          </cell>
        </row>
        <row r="1230">
          <cell r="H1230">
            <v>2025104605</v>
          </cell>
          <cell r="I1230">
            <v>64.2</v>
          </cell>
          <cell r="J1230">
            <v>38</v>
          </cell>
          <cell r="K1230" t="str">
            <v>是</v>
          </cell>
          <cell r="L1230" t="str">
            <v>合格</v>
          </cell>
          <cell r="M1230" t="str">
            <v>是</v>
          </cell>
          <cell r="N1230">
            <v>95</v>
          </cell>
          <cell r="O1230">
            <v>47.76</v>
          </cell>
          <cell r="P1230">
            <v>15</v>
          </cell>
          <cell r="Q1230" t="str">
            <v>是</v>
          </cell>
          <cell r="R1230" t="str">
            <v>是</v>
          </cell>
          <cell r="S1230">
            <v>73.9</v>
          </cell>
          <cell r="T1230">
            <v>77.32</v>
          </cell>
          <cell r="U1230">
            <v>17</v>
          </cell>
          <cell r="V1230" t="str">
            <v>是</v>
          </cell>
          <cell r="W1230" t="str">
            <v>合格</v>
          </cell>
        </row>
        <row r="1231">
          <cell r="H1231">
            <v>2025105517</v>
          </cell>
          <cell r="I1231">
            <v>65.35</v>
          </cell>
          <cell r="J1231">
            <v>26</v>
          </cell>
          <cell r="K1231" t="str">
            <v>是</v>
          </cell>
          <cell r="L1231" t="str">
            <v>合格</v>
          </cell>
          <cell r="M1231" t="str">
            <v>是</v>
          </cell>
          <cell r="N1231">
            <v>92.5</v>
          </cell>
          <cell r="O1231">
            <v>47.36</v>
          </cell>
          <cell r="P1231">
            <v>16</v>
          </cell>
          <cell r="Q1231" t="str">
            <v>是</v>
          </cell>
          <cell r="R1231" t="str">
            <v>是</v>
          </cell>
          <cell r="S1231">
            <v>74.9</v>
          </cell>
          <cell r="T1231">
            <v>77.32</v>
          </cell>
          <cell r="U1231">
            <v>17</v>
          </cell>
          <cell r="V1231" t="str">
            <v>是</v>
          </cell>
          <cell r="W1231" t="str">
            <v>不合格（身高）</v>
          </cell>
        </row>
        <row r="1232">
          <cell r="H1232">
            <v>2025105417</v>
          </cell>
          <cell r="I1232">
            <v>70.2</v>
          </cell>
          <cell r="J1232">
            <v>8</v>
          </cell>
          <cell r="K1232" t="str">
            <v>是</v>
          </cell>
          <cell r="L1232" t="str">
            <v>合格</v>
          </cell>
          <cell r="M1232" t="str">
            <v>是</v>
          </cell>
          <cell r="N1232">
            <v>80</v>
          </cell>
          <cell r="O1232">
            <v>45.06</v>
          </cell>
          <cell r="P1232">
            <v>30</v>
          </cell>
          <cell r="Q1232" t="str">
            <v>是</v>
          </cell>
          <cell r="R1232" t="str">
            <v>是</v>
          </cell>
          <cell r="S1232">
            <v>80.5</v>
          </cell>
          <cell r="T1232">
            <v>77.26</v>
          </cell>
          <cell r="U1232">
            <v>19</v>
          </cell>
          <cell r="V1232" t="str">
            <v>是</v>
          </cell>
          <cell r="W1232" t="str">
            <v>复查：天门冬氨酸转氨酶</v>
          </cell>
        </row>
        <row r="1233">
          <cell r="H1233">
            <v>2025105016</v>
          </cell>
          <cell r="I1233">
            <v>64.65</v>
          </cell>
          <cell r="J1233">
            <v>32</v>
          </cell>
          <cell r="K1233" t="str">
            <v>是</v>
          </cell>
          <cell r="L1233" t="str">
            <v>合格</v>
          </cell>
          <cell r="M1233" t="str">
            <v>是</v>
          </cell>
          <cell r="N1233">
            <v>90</v>
          </cell>
          <cell r="O1233">
            <v>46.4</v>
          </cell>
          <cell r="P1233">
            <v>24</v>
          </cell>
          <cell r="Q1233" t="str">
            <v>是</v>
          </cell>
          <cell r="R1233" t="str">
            <v>是</v>
          </cell>
          <cell r="S1233">
            <v>76.9</v>
          </cell>
          <cell r="T1233">
            <v>77.16</v>
          </cell>
          <cell r="U1233">
            <v>20</v>
          </cell>
          <cell r="V1233" t="str">
            <v>是</v>
          </cell>
          <cell r="W1233" t="str">
            <v>弃检</v>
          </cell>
        </row>
        <row r="1234">
          <cell r="H1234">
            <v>2025105212</v>
          </cell>
          <cell r="I1234">
            <v>62.35</v>
          </cell>
          <cell r="J1234">
            <v>50</v>
          </cell>
          <cell r="K1234" t="str">
            <v>是</v>
          </cell>
          <cell r="L1234" t="str">
            <v>合格</v>
          </cell>
          <cell r="M1234" t="str">
            <v>是</v>
          </cell>
          <cell r="N1234">
            <v>92.5</v>
          </cell>
          <cell r="O1234">
            <v>46.46</v>
          </cell>
          <cell r="P1234">
            <v>22</v>
          </cell>
          <cell r="Q1234" t="str">
            <v>是</v>
          </cell>
          <cell r="R1234" t="str">
            <v>是</v>
          </cell>
          <cell r="S1234">
            <v>76</v>
          </cell>
          <cell r="T1234">
            <v>76.86</v>
          </cell>
          <cell r="U1234">
            <v>21</v>
          </cell>
          <cell r="V1234" t="str">
            <v>是</v>
          </cell>
          <cell r="W1234" t="str">
            <v>合格</v>
          </cell>
        </row>
        <row r="1235">
          <cell r="H1235">
            <v>2025105407</v>
          </cell>
          <cell r="I1235">
            <v>65.5</v>
          </cell>
          <cell r="J1235">
            <v>25</v>
          </cell>
          <cell r="K1235" t="str">
            <v>是</v>
          </cell>
          <cell r="L1235" t="str">
            <v>合格</v>
          </cell>
          <cell r="M1235" t="str">
            <v>是</v>
          </cell>
          <cell r="N1235">
            <v>90</v>
          </cell>
          <cell r="O1235">
            <v>46.65</v>
          </cell>
          <cell r="P1235">
            <v>20</v>
          </cell>
          <cell r="Q1235" t="str">
            <v>是</v>
          </cell>
          <cell r="R1235" t="str">
            <v>是</v>
          </cell>
          <cell r="S1235">
            <v>75.5</v>
          </cell>
          <cell r="T1235">
            <v>76.85</v>
          </cell>
          <cell r="U1235">
            <v>22</v>
          </cell>
          <cell r="V1235" t="str">
            <v>是</v>
          </cell>
          <cell r="W1235" t="str">
            <v>合格</v>
          </cell>
        </row>
        <row r="1236">
          <cell r="H1236">
            <v>2025104213</v>
          </cell>
          <cell r="I1236">
            <v>62.05</v>
          </cell>
          <cell r="J1236">
            <v>57</v>
          </cell>
          <cell r="K1236" t="str">
            <v>是</v>
          </cell>
          <cell r="L1236" t="str">
            <v>合格</v>
          </cell>
          <cell r="M1236" t="str">
            <v>是</v>
          </cell>
          <cell r="N1236">
            <v>90</v>
          </cell>
          <cell r="O1236">
            <v>45.62</v>
          </cell>
          <cell r="P1236">
            <v>29</v>
          </cell>
          <cell r="Q1236" t="str">
            <v>是</v>
          </cell>
          <cell r="R1236" t="str">
            <v>是</v>
          </cell>
          <cell r="S1236">
            <v>77.7</v>
          </cell>
          <cell r="T1236">
            <v>76.7</v>
          </cell>
          <cell r="U1236">
            <v>23</v>
          </cell>
          <cell r="V1236" t="str">
            <v>是</v>
          </cell>
          <cell r="W1236" t="str">
            <v>合格</v>
          </cell>
        </row>
        <row r="1237">
          <cell r="H1237">
            <v>2025104828</v>
          </cell>
          <cell r="I1237">
            <v>64.6</v>
          </cell>
          <cell r="J1237">
            <v>34</v>
          </cell>
          <cell r="K1237" t="str">
            <v>是</v>
          </cell>
          <cell r="L1237" t="str">
            <v>合格</v>
          </cell>
          <cell r="M1237" t="str">
            <v>是</v>
          </cell>
          <cell r="N1237">
            <v>92.5</v>
          </cell>
          <cell r="O1237">
            <v>47.13</v>
          </cell>
          <cell r="P1237">
            <v>18</v>
          </cell>
          <cell r="Q1237" t="str">
            <v>是</v>
          </cell>
          <cell r="R1237" t="str">
            <v>是</v>
          </cell>
          <cell r="S1237">
            <v>73.2</v>
          </cell>
          <cell r="T1237">
            <v>76.41</v>
          </cell>
          <cell r="U1237">
            <v>24</v>
          </cell>
          <cell r="V1237" t="str">
            <v>是</v>
          </cell>
          <cell r="W1237" t="str">
            <v>合格</v>
          </cell>
        </row>
        <row r="1238">
          <cell r="H1238">
            <v>2025104803</v>
          </cell>
          <cell r="I1238">
            <v>69.8</v>
          </cell>
          <cell r="J1238">
            <v>9</v>
          </cell>
          <cell r="K1238" t="str">
            <v>是</v>
          </cell>
          <cell r="L1238" t="str">
            <v>合格</v>
          </cell>
          <cell r="M1238" t="str">
            <v>是</v>
          </cell>
          <cell r="N1238">
            <v>85</v>
          </cell>
          <cell r="O1238">
            <v>46.44</v>
          </cell>
          <cell r="P1238">
            <v>23</v>
          </cell>
          <cell r="Q1238" t="str">
            <v>是</v>
          </cell>
          <cell r="R1238" t="str">
            <v>是</v>
          </cell>
          <cell r="S1238">
            <v>74.6</v>
          </cell>
          <cell r="T1238">
            <v>76.28</v>
          </cell>
          <cell r="U1238">
            <v>25</v>
          </cell>
          <cell r="V1238" t="str">
            <v>是</v>
          </cell>
          <cell r="W1238" t="str">
            <v>合格</v>
          </cell>
        </row>
        <row r="1239">
          <cell r="H1239">
            <v>2025104516</v>
          </cell>
          <cell r="I1239">
            <v>60.45</v>
          </cell>
          <cell r="J1239">
            <v>72</v>
          </cell>
          <cell r="K1239" t="str">
            <v>是</v>
          </cell>
          <cell r="L1239" t="str">
            <v>合格</v>
          </cell>
          <cell r="M1239" t="str">
            <v>是</v>
          </cell>
          <cell r="N1239">
            <v>95</v>
          </cell>
          <cell r="O1239">
            <v>46.64</v>
          </cell>
          <cell r="P1239">
            <v>21</v>
          </cell>
          <cell r="Q1239" t="str">
            <v>是</v>
          </cell>
          <cell r="R1239" t="str">
            <v>是</v>
          </cell>
          <cell r="S1239">
            <v>73.5</v>
          </cell>
          <cell r="T1239">
            <v>76.04</v>
          </cell>
          <cell r="U1239">
            <v>26</v>
          </cell>
          <cell r="V1239" t="str">
            <v>递补复查</v>
          </cell>
          <cell r="W1239" t="str">
            <v>复查空腹血糖＋餐后两小时血糖</v>
          </cell>
        </row>
        <row r="1240">
          <cell r="H1240">
            <v>2025105330</v>
          </cell>
          <cell r="I1240">
            <v>62.65</v>
          </cell>
          <cell r="J1240">
            <v>48</v>
          </cell>
          <cell r="K1240" t="str">
            <v>是</v>
          </cell>
          <cell r="L1240" t="str">
            <v>合格</v>
          </cell>
          <cell r="M1240" t="str">
            <v>是</v>
          </cell>
          <cell r="N1240">
            <v>90</v>
          </cell>
          <cell r="O1240">
            <v>45.8</v>
          </cell>
          <cell r="P1240">
            <v>28</v>
          </cell>
          <cell r="Q1240" t="str">
            <v>是</v>
          </cell>
          <cell r="R1240" t="str">
            <v>是</v>
          </cell>
          <cell r="S1240">
            <v>75.3</v>
          </cell>
          <cell r="T1240">
            <v>75.92</v>
          </cell>
          <cell r="U1240">
            <v>27</v>
          </cell>
          <cell r="V1240" t="str">
            <v>递补</v>
          </cell>
          <cell r="W1240" t="str">
            <v>合格</v>
          </cell>
        </row>
        <row r="1241">
          <cell r="H1241">
            <v>2025105007</v>
          </cell>
          <cell r="I1241">
            <v>60.5</v>
          </cell>
          <cell r="J1241">
            <v>71</v>
          </cell>
          <cell r="K1241" t="str">
            <v>是</v>
          </cell>
          <cell r="L1241" t="str">
            <v>合格</v>
          </cell>
          <cell r="M1241" t="str">
            <v>是</v>
          </cell>
          <cell r="N1241">
            <v>92.5</v>
          </cell>
          <cell r="O1241">
            <v>45.9</v>
          </cell>
          <cell r="P1241">
            <v>26</v>
          </cell>
          <cell r="Q1241" t="str">
            <v>是</v>
          </cell>
          <cell r="R1241" t="str">
            <v>是</v>
          </cell>
          <cell r="S1241">
            <v>75</v>
          </cell>
          <cell r="T1241">
            <v>75.9</v>
          </cell>
          <cell r="U1241">
            <v>28</v>
          </cell>
          <cell r="V1241" t="str">
            <v>递补</v>
          </cell>
          <cell r="W1241" t="str">
            <v>合格</v>
          </cell>
        </row>
        <row r="1242">
          <cell r="H1242">
            <v>2025105013</v>
          </cell>
          <cell r="I1242">
            <v>66.25</v>
          </cell>
          <cell r="J1242">
            <v>20</v>
          </cell>
          <cell r="K1242" t="str">
            <v>是</v>
          </cell>
          <cell r="L1242" t="str">
            <v>合格</v>
          </cell>
          <cell r="M1242" t="str">
            <v>是</v>
          </cell>
          <cell r="N1242">
            <v>87.5</v>
          </cell>
          <cell r="O1242">
            <v>46.13</v>
          </cell>
          <cell r="P1242">
            <v>25</v>
          </cell>
          <cell r="Q1242" t="str">
            <v>是</v>
          </cell>
          <cell r="R1242" t="str">
            <v>是</v>
          </cell>
          <cell r="S1242">
            <v>74.4</v>
          </cell>
          <cell r="T1242">
            <v>75.89</v>
          </cell>
          <cell r="U1242">
            <v>29</v>
          </cell>
          <cell r="V1242" t="str">
            <v>否</v>
          </cell>
        </row>
        <row r="1243">
          <cell r="H1243">
            <v>2025104829</v>
          </cell>
          <cell r="I1243">
            <v>65.2</v>
          </cell>
          <cell r="J1243">
            <v>28</v>
          </cell>
          <cell r="K1243" t="str">
            <v>是</v>
          </cell>
          <cell r="L1243" t="str">
            <v>合格</v>
          </cell>
          <cell r="M1243" t="str">
            <v>是</v>
          </cell>
          <cell r="N1243">
            <v>87.5</v>
          </cell>
          <cell r="O1243">
            <v>45.81</v>
          </cell>
          <cell r="P1243">
            <v>27</v>
          </cell>
          <cell r="Q1243" t="str">
            <v>是</v>
          </cell>
          <cell r="R1243" t="str">
            <v>是</v>
          </cell>
          <cell r="S1243">
            <v>75.1</v>
          </cell>
          <cell r="T1243">
            <v>75.85</v>
          </cell>
          <cell r="U1243">
            <v>30</v>
          </cell>
          <cell r="V1243" t="str">
            <v>否</v>
          </cell>
        </row>
        <row r="1244">
          <cell r="H1244">
            <v>2025104624</v>
          </cell>
          <cell r="I1244">
            <v>63.6</v>
          </cell>
          <cell r="J1244">
            <v>42</v>
          </cell>
          <cell r="K1244" t="str">
            <v>是</v>
          </cell>
          <cell r="L1244" t="str">
            <v>合格</v>
          </cell>
          <cell r="M1244" t="str">
            <v>是</v>
          </cell>
          <cell r="N1244">
            <v>82.5</v>
          </cell>
          <cell r="O1244">
            <v>43.83</v>
          </cell>
          <cell r="P1244">
            <v>34</v>
          </cell>
          <cell r="Q1244" t="str">
            <v>是</v>
          </cell>
          <cell r="R1244" t="str">
            <v>是</v>
          </cell>
          <cell r="S1244">
            <v>78.7</v>
          </cell>
          <cell r="T1244">
            <v>75.31</v>
          </cell>
          <cell r="U1244">
            <v>31</v>
          </cell>
          <cell r="V1244" t="str">
            <v>否</v>
          </cell>
        </row>
        <row r="1245">
          <cell r="H1245">
            <v>2025105308</v>
          </cell>
          <cell r="I1245">
            <v>70.95</v>
          </cell>
          <cell r="J1245">
            <v>6</v>
          </cell>
          <cell r="K1245" t="str">
            <v>是</v>
          </cell>
          <cell r="L1245" t="str">
            <v>合格</v>
          </cell>
          <cell r="M1245" t="str">
            <v>是</v>
          </cell>
          <cell r="N1245">
            <v>77.5</v>
          </cell>
          <cell r="O1245">
            <v>44.54</v>
          </cell>
          <cell r="P1245">
            <v>31</v>
          </cell>
          <cell r="Q1245" t="str">
            <v>是</v>
          </cell>
          <cell r="R1245" t="str">
            <v>是</v>
          </cell>
          <cell r="S1245">
            <v>73.3</v>
          </cell>
          <cell r="T1245">
            <v>73.86</v>
          </cell>
          <cell r="U1245">
            <v>32</v>
          </cell>
          <cell r="V1245" t="str">
            <v>否</v>
          </cell>
        </row>
        <row r="1246">
          <cell r="H1246">
            <v>2025104405</v>
          </cell>
          <cell r="I1246">
            <v>70.8</v>
          </cell>
          <cell r="J1246">
            <v>7</v>
          </cell>
          <cell r="K1246" t="str">
            <v>是</v>
          </cell>
          <cell r="L1246" t="str">
            <v>合格</v>
          </cell>
          <cell r="M1246" t="str">
            <v>是</v>
          </cell>
          <cell r="N1246">
            <v>77.5</v>
          </cell>
          <cell r="O1246">
            <v>44.49</v>
          </cell>
          <cell r="P1246">
            <v>32</v>
          </cell>
          <cell r="Q1246" t="str">
            <v>是</v>
          </cell>
          <cell r="R1246" t="str">
            <v>是</v>
          </cell>
          <cell r="S1246">
            <v>73.2</v>
          </cell>
          <cell r="T1246">
            <v>73.77</v>
          </cell>
          <cell r="U1246">
            <v>33</v>
          </cell>
          <cell r="V1246" t="str">
            <v>否</v>
          </cell>
        </row>
        <row r="1247">
          <cell r="H1247">
            <v>2025104420</v>
          </cell>
          <cell r="I1247">
            <v>66.85</v>
          </cell>
          <cell r="J1247">
            <v>16</v>
          </cell>
          <cell r="K1247" t="str">
            <v>是</v>
          </cell>
          <cell r="L1247" t="str">
            <v>合格</v>
          </cell>
          <cell r="M1247" t="str">
            <v>是</v>
          </cell>
          <cell r="N1247">
            <v>75</v>
          </cell>
          <cell r="O1247">
            <v>42.56</v>
          </cell>
          <cell r="P1247">
            <v>43</v>
          </cell>
          <cell r="Q1247" t="str">
            <v>是</v>
          </cell>
          <cell r="R1247" t="str">
            <v>是</v>
          </cell>
          <cell r="S1247">
            <v>76.6</v>
          </cell>
          <cell r="T1247">
            <v>73.2</v>
          </cell>
          <cell r="U1247">
            <v>34</v>
          </cell>
          <cell r="V1247" t="str">
            <v>否</v>
          </cell>
        </row>
        <row r="1248">
          <cell r="H1248">
            <v>2025104811</v>
          </cell>
          <cell r="I1248">
            <v>62.6</v>
          </cell>
          <cell r="J1248">
            <v>49</v>
          </cell>
          <cell r="K1248" t="str">
            <v>是</v>
          </cell>
          <cell r="L1248" t="str">
            <v>合格</v>
          </cell>
          <cell r="M1248" t="str">
            <v>是</v>
          </cell>
          <cell r="N1248">
            <v>80</v>
          </cell>
          <cell r="O1248">
            <v>42.78</v>
          </cell>
          <cell r="P1248">
            <v>42</v>
          </cell>
          <cell r="Q1248" t="str">
            <v>是</v>
          </cell>
          <cell r="R1248" t="str">
            <v>是</v>
          </cell>
          <cell r="S1248">
            <v>76</v>
          </cell>
          <cell r="T1248">
            <v>73.18</v>
          </cell>
          <cell r="U1248">
            <v>35</v>
          </cell>
          <cell r="V1248" t="str">
            <v>否</v>
          </cell>
        </row>
        <row r="1249">
          <cell r="H1249">
            <v>2025104512</v>
          </cell>
          <cell r="I1249">
            <v>61.6</v>
          </cell>
          <cell r="J1249">
            <v>61</v>
          </cell>
          <cell r="K1249" t="str">
            <v>是</v>
          </cell>
          <cell r="L1249" t="str">
            <v>合格</v>
          </cell>
          <cell r="M1249" t="str">
            <v>是</v>
          </cell>
          <cell r="N1249">
            <v>85</v>
          </cell>
          <cell r="O1249">
            <v>43.98</v>
          </cell>
          <cell r="P1249">
            <v>33</v>
          </cell>
          <cell r="Q1249" t="str">
            <v>是</v>
          </cell>
          <cell r="R1249" t="str">
            <v>是</v>
          </cell>
          <cell r="S1249">
            <v>72.8</v>
          </cell>
          <cell r="T1249">
            <v>73.1</v>
          </cell>
          <cell r="U1249">
            <v>36</v>
          </cell>
          <cell r="V1249" t="str">
            <v>否</v>
          </cell>
        </row>
        <row r="1250">
          <cell r="H1250">
            <v>2025104710</v>
          </cell>
          <cell r="I1250">
            <v>60.15</v>
          </cell>
          <cell r="J1250">
            <v>75</v>
          </cell>
          <cell r="K1250" t="str">
            <v>是</v>
          </cell>
          <cell r="L1250" t="str">
            <v>合格</v>
          </cell>
          <cell r="M1250" t="str">
            <v>是</v>
          </cell>
          <cell r="N1250">
            <v>85</v>
          </cell>
          <cell r="O1250">
            <v>43.55</v>
          </cell>
          <cell r="P1250">
            <v>37</v>
          </cell>
          <cell r="Q1250" t="str">
            <v>是</v>
          </cell>
          <cell r="R1250" t="str">
            <v>否</v>
          </cell>
        </row>
        <row r="1251">
          <cell r="H1251">
            <v>2025104316</v>
          </cell>
          <cell r="I1251">
            <v>60.9</v>
          </cell>
          <cell r="J1251">
            <v>64</v>
          </cell>
          <cell r="K1251" t="str">
            <v>是</v>
          </cell>
          <cell r="L1251" t="str">
            <v>合格</v>
          </cell>
          <cell r="M1251" t="str">
            <v>是</v>
          </cell>
          <cell r="N1251">
            <v>85</v>
          </cell>
          <cell r="O1251">
            <v>43.77</v>
          </cell>
          <cell r="P1251">
            <v>35</v>
          </cell>
          <cell r="Q1251" t="str">
            <v>是</v>
          </cell>
          <cell r="R1251" t="str">
            <v>是</v>
          </cell>
          <cell r="S1251">
            <v>73.1</v>
          </cell>
          <cell r="T1251">
            <v>73.01</v>
          </cell>
          <cell r="U1251">
            <v>37</v>
          </cell>
          <cell r="V1251" t="str">
            <v>否</v>
          </cell>
        </row>
        <row r="1252">
          <cell r="H1252">
            <v>2025104927</v>
          </cell>
          <cell r="I1252">
            <v>66.2</v>
          </cell>
          <cell r="J1252">
            <v>21</v>
          </cell>
          <cell r="K1252" t="str">
            <v>是</v>
          </cell>
          <cell r="L1252" t="str">
            <v>合格</v>
          </cell>
          <cell r="M1252" t="str">
            <v>是</v>
          </cell>
          <cell r="N1252">
            <v>77.5</v>
          </cell>
          <cell r="O1252">
            <v>43.11</v>
          </cell>
          <cell r="P1252">
            <v>39</v>
          </cell>
          <cell r="Q1252" t="str">
            <v>是</v>
          </cell>
          <cell r="R1252" t="str">
            <v>否</v>
          </cell>
        </row>
        <row r="1253">
          <cell r="H1253">
            <v>2025105515</v>
          </cell>
          <cell r="I1253">
            <v>66.3</v>
          </cell>
          <cell r="J1253">
            <v>19</v>
          </cell>
          <cell r="K1253" t="str">
            <v>是</v>
          </cell>
          <cell r="L1253" t="str">
            <v>合格</v>
          </cell>
          <cell r="M1253" t="str">
            <v>是</v>
          </cell>
          <cell r="N1253">
            <v>77.5</v>
          </cell>
          <cell r="O1253">
            <v>43.14</v>
          </cell>
          <cell r="P1253">
            <v>38</v>
          </cell>
          <cell r="Q1253" t="str">
            <v>是</v>
          </cell>
          <cell r="R1253" t="str">
            <v>是</v>
          </cell>
          <cell r="S1253">
            <v>74.3</v>
          </cell>
          <cell r="T1253">
            <v>72.86</v>
          </cell>
          <cell r="U1253">
            <v>38</v>
          </cell>
          <cell r="V1253" t="str">
            <v>否</v>
          </cell>
        </row>
        <row r="1254">
          <cell r="H1254">
            <v>2025105204</v>
          </cell>
          <cell r="I1254">
            <v>62.75</v>
          </cell>
          <cell r="J1254">
            <v>47</v>
          </cell>
          <cell r="K1254" t="str">
            <v>是</v>
          </cell>
          <cell r="L1254" t="str">
            <v>合格</v>
          </cell>
          <cell r="M1254" t="str">
            <v>是</v>
          </cell>
          <cell r="N1254">
            <v>80</v>
          </cell>
          <cell r="O1254">
            <v>42.83</v>
          </cell>
          <cell r="P1254">
            <v>41</v>
          </cell>
          <cell r="Q1254" t="str">
            <v>是</v>
          </cell>
          <cell r="R1254" t="str">
            <v>否</v>
          </cell>
        </row>
        <row r="1255">
          <cell r="H1255">
            <v>2025104615</v>
          </cell>
          <cell r="I1255">
            <v>63.1</v>
          </cell>
          <cell r="J1255">
            <v>45</v>
          </cell>
          <cell r="K1255" t="str">
            <v>是</v>
          </cell>
          <cell r="L1255" t="str">
            <v>合格</v>
          </cell>
          <cell r="M1255" t="str">
            <v>是</v>
          </cell>
          <cell r="N1255">
            <v>80</v>
          </cell>
          <cell r="O1255">
            <v>42.93</v>
          </cell>
          <cell r="P1255">
            <v>40</v>
          </cell>
          <cell r="Q1255" t="str">
            <v>是</v>
          </cell>
          <cell r="R1255" t="str">
            <v>是</v>
          </cell>
          <cell r="S1255">
            <v>74.6</v>
          </cell>
          <cell r="T1255">
            <v>72.77</v>
          </cell>
          <cell r="U1255">
            <v>39</v>
          </cell>
          <cell r="V1255" t="str">
            <v>否</v>
          </cell>
        </row>
        <row r="1256">
          <cell r="H1256">
            <v>2025105201</v>
          </cell>
          <cell r="I1256">
            <v>60.6</v>
          </cell>
          <cell r="J1256">
            <v>69</v>
          </cell>
          <cell r="K1256" t="str">
            <v>是</v>
          </cell>
          <cell r="L1256" t="str">
            <v>合格</v>
          </cell>
          <cell r="M1256" t="str">
            <v>是</v>
          </cell>
          <cell r="N1256">
            <v>75</v>
          </cell>
          <cell r="O1256">
            <v>40.68</v>
          </cell>
          <cell r="P1256">
            <v>47</v>
          </cell>
          <cell r="Q1256" t="str">
            <v>是</v>
          </cell>
          <cell r="R1256" t="str">
            <v>是</v>
          </cell>
          <cell r="S1256">
            <v>76.8</v>
          </cell>
          <cell r="T1256">
            <v>71.4</v>
          </cell>
          <cell r="U1256">
            <v>40</v>
          </cell>
          <cell r="V1256" t="str">
            <v>否</v>
          </cell>
        </row>
        <row r="1257">
          <cell r="H1257">
            <v>2025104807</v>
          </cell>
          <cell r="I1257">
            <v>62.05</v>
          </cell>
          <cell r="J1257">
            <v>57</v>
          </cell>
          <cell r="K1257" t="str">
            <v>是</v>
          </cell>
          <cell r="L1257" t="str">
            <v>合格</v>
          </cell>
          <cell r="M1257" t="str">
            <v>是</v>
          </cell>
          <cell r="N1257">
            <v>77.5</v>
          </cell>
          <cell r="O1257">
            <v>41.87</v>
          </cell>
          <cell r="P1257">
            <v>44</v>
          </cell>
          <cell r="Q1257" t="str">
            <v>是</v>
          </cell>
          <cell r="R1257" t="str">
            <v>否</v>
          </cell>
        </row>
        <row r="1258">
          <cell r="H1258">
            <v>2025104228</v>
          </cell>
          <cell r="I1258">
            <v>60.4</v>
          </cell>
          <cell r="J1258">
            <v>73</v>
          </cell>
          <cell r="K1258" t="str">
            <v>是</v>
          </cell>
          <cell r="L1258" t="str">
            <v>合格</v>
          </cell>
          <cell r="M1258" t="str">
            <v>是</v>
          </cell>
          <cell r="N1258">
            <v>77.5</v>
          </cell>
          <cell r="O1258">
            <v>41.37</v>
          </cell>
          <cell r="P1258">
            <v>46</v>
          </cell>
          <cell r="Q1258" t="str">
            <v>是</v>
          </cell>
          <cell r="R1258" t="str">
            <v>是</v>
          </cell>
          <cell r="S1258">
            <v>75</v>
          </cell>
          <cell r="T1258">
            <v>71.37</v>
          </cell>
          <cell r="U1258">
            <v>41</v>
          </cell>
          <cell r="V1258" t="str">
            <v>否</v>
          </cell>
        </row>
        <row r="1259">
          <cell r="H1259">
            <v>2025105011</v>
          </cell>
          <cell r="I1259">
            <v>65.75</v>
          </cell>
          <cell r="J1259">
            <v>24</v>
          </cell>
          <cell r="K1259" t="str">
            <v>是</v>
          </cell>
          <cell r="L1259" t="str">
            <v>合格</v>
          </cell>
          <cell r="M1259" t="str">
            <v>是</v>
          </cell>
          <cell r="N1259">
            <v>80</v>
          </cell>
          <cell r="O1259">
            <v>43.73</v>
          </cell>
          <cell r="P1259">
            <v>36</v>
          </cell>
          <cell r="Q1259" t="str">
            <v>是</v>
          </cell>
          <cell r="R1259" t="str">
            <v>是</v>
          </cell>
          <cell r="S1259">
            <v>68.3</v>
          </cell>
          <cell r="T1259">
            <v>71.05</v>
          </cell>
          <cell r="U1259">
            <v>42</v>
          </cell>
          <cell r="V1259" t="str">
            <v>否</v>
          </cell>
        </row>
        <row r="1260">
          <cell r="H1260">
            <v>2025105506</v>
          </cell>
          <cell r="I1260">
            <v>63.25</v>
          </cell>
          <cell r="J1260">
            <v>44</v>
          </cell>
          <cell r="K1260" t="str">
            <v>是</v>
          </cell>
          <cell r="L1260" t="str">
            <v>合格</v>
          </cell>
          <cell r="M1260" t="str">
            <v>是</v>
          </cell>
          <cell r="N1260">
            <v>75</v>
          </cell>
          <cell r="O1260">
            <v>41.48</v>
          </cell>
          <cell r="P1260">
            <v>45</v>
          </cell>
          <cell r="Q1260" t="str">
            <v>是</v>
          </cell>
          <cell r="R1260" t="str">
            <v>是</v>
          </cell>
          <cell r="S1260">
            <v>73.6</v>
          </cell>
          <cell r="T1260">
            <v>70.92</v>
          </cell>
          <cell r="U1260">
            <v>43</v>
          </cell>
          <cell r="V1260" t="str">
            <v>否</v>
          </cell>
        </row>
        <row r="1261">
          <cell r="H1261">
            <v>2025105304</v>
          </cell>
          <cell r="I1261">
            <v>65.25</v>
          </cell>
          <cell r="J1261">
            <v>27</v>
          </cell>
          <cell r="K1261" t="str">
            <v>是</v>
          </cell>
          <cell r="L1261" t="str">
            <v>合格</v>
          </cell>
          <cell r="M1261" t="str">
            <v>是</v>
          </cell>
          <cell r="N1261">
            <v>70</v>
          </cell>
          <cell r="O1261">
            <v>40.58</v>
          </cell>
          <cell r="P1261">
            <v>48</v>
          </cell>
          <cell r="Q1261" t="str">
            <v>是</v>
          </cell>
          <cell r="R1261" t="str">
            <v>是</v>
          </cell>
          <cell r="S1261">
            <v>69.1</v>
          </cell>
          <cell r="T1261">
            <v>68.22</v>
          </cell>
          <cell r="U1261">
            <v>44</v>
          </cell>
          <cell r="V1261" t="str">
            <v>否</v>
          </cell>
        </row>
        <row r="1262">
          <cell r="H1262">
            <v>2025104723</v>
          </cell>
          <cell r="I1262">
            <v>62.2</v>
          </cell>
          <cell r="J1262">
            <v>54</v>
          </cell>
          <cell r="K1262" t="str">
            <v>是</v>
          </cell>
          <cell r="L1262" t="str">
            <v>合格</v>
          </cell>
          <cell r="M1262" t="str">
            <v>是</v>
          </cell>
          <cell r="N1262">
            <v>72.5</v>
          </cell>
          <cell r="O1262">
            <v>40.41</v>
          </cell>
          <cell r="P1262">
            <v>49</v>
          </cell>
          <cell r="Q1262" t="str">
            <v>是</v>
          </cell>
          <cell r="R1262" t="str">
            <v>否</v>
          </cell>
        </row>
        <row r="1263">
          <cell r="H1263">
            <v>2025105030</v>
          </cell>
          <cell r="I1263">
            <v>65.95</v>
          </cell>
          <cell r="J1263">
            <v>22</v>
          </cell>
          <cell r="K1263" t="str">
            <v>是</v>
          </cell>
          <cell r="L1263" t="str">
            <v>合格</v>
          </cell>
          <cell r="M1263" t="str">
            <v>是</v>
          </cell>
          <cell r="N1263">
            <v>65</v>
          </cell>
          <cell r="O1263">
            <v>39.29</v>
          </cell>
          <cell r="P1263">
            <v>50</v>
          </cell>
          <cell r="Q1263" t="str">
            <v>是</v>
          </cell>
          <cell r="R1263" t="str">
            <v>否</v>
          </cell>
        </row>
        <row r="1264">
          <cell r="H1264">
            <v>2025104725</v>
          </cell>
          <cell r="I1264">
            <v>64.4</v>
          </cell>
          <cell r="J1264">
            <v>37</v>
          </cell>
          <cell r="K1264" t="str">
            <v>是</v>
          </cell>
          <cell r="L1264" t="str">
            <v>合格</v>
          </cell>
          <cell r="M1264" t="str">
            <v>是</v>
          </cell>
          <cell r="N1264">
            <v>62.5</v>
          </cell>
          <cell r="O1264">
            <v>38.07</v>
          </cell>
          <cell r="P1264">
            <v>51</v>
          </cell>
          <cell r="Q1264" t="str">
            <v>否</v>
          </cell>
        </row>
        <row r="1265">
          <cell r="H1265">
            <v>2025104411</v>
          </cell>
          <cell r="I1265">
            <v>61.95</v>
          </cell>
          <cell r="J1265">
            <v>59</v>
          </cell>
          <cell r="K1265" t="str">
            <v>是</v>
          </cell>
          <cell r="L1265" t="str">
            <v>合格</v>
          </cell>
          <cell r="M1265" t="str">
            <v>是</v>
          </cell>
          <cell r="N1265">
            <v>62.5</v>
          </cell>
          <cell r="O1265">
            <v>37.34</v>
          </cell>
          <cell r="P1265">
            <v>52</v>
          </cell>
          <cell r="Q1265" t="str">
            <v>否</v>
          </cell>
        </row>
        <row r="1266">
          <cell r="H1266">
            <v>2025105302</v>
          </cell>
          <cell r="I1266">
            <v>60.65</v>
          </cell>
          <cell r="J1266">
            <v>68</v>
          </cell>
          <cell r="K1266" t="str">
            <v>是</v>
          </cell>
          <cell r="L1266" t="str">
            <v>合格</v>
          </cell>
          <cell r="M1266" t="str">
            <v>是</v>
          </cell>
          <cell r="N1266">
            <v>62.5</v>
          </cell>
          <cell r="O1266">
            <v>36.95</v>
          </cell>
          <cell r="P1266">
            <v>53</v>
          </cell>
          <cell r="Q1266" t="str">
            <v>否</v>
          </cell>
        </row>
        <row r="1267">
          <cell r="H1267">
            <v>2025105123</v>
          </cell>
          <cell r="I1267">
            <v>62.15</v>
          </cell>
          <cell r="J1267">
            <v>55</v>
          </cell>
          <cell r="K1267" t="str">
            <v>是</v>
          </cell>
          <cell r="L1267" t="str">
            <v>合格</v>
          </cell>
          <cell r="M1267" t="str">
            <v>否</v>
          </cell>
        </row>
        <row r="1268">
          <cell r="H1268">
            <v>2025105401</v>
          </cell>
          <cell r="I1268">
            <v>65.2</v>
          </cell>
          <cell r="J1268">
            <v>28</v>
          </cell>
          <cell r="K1268" t="str">
            <v>是</v>
          </cell>
          <cell r="L1268" t="str">
            <v>合格</v>
          </cell>
          <cell r="M1268" t="str">
            <v>是</v>
          </cell>
          <cell r="N1268">
            <v>57.5</v>
          </cell>
          <cell r="O1268">
            <v>36.81</v>
          </cell>
          <cell r="P1268">
            <v>54</v>
          </cell>
          <cell r="Q1268" t="str">
            <v>否</v>
          </cell>
        </row>
        <row r="1269">
          <cell r="H1269">
            <v>2025104716</v>
          </cell>
          <cell r="I1269">
            <v>61.1</v>
          </cell>
          <cell r="J1269">
            <v>62</v>
          </cell>
          <cell r="K1269" t="str">
            <v>是</v>
          </cell>
          <cell r="L1269" t="str">
            <v>合格</v>
          </cell>
          <cell r="M1269" t="str">
            <v>是</v>
          </cell>
          <cell r="N1269">
            <v>60</v>
          </cell>
          <cell r="O1269">
            <v>36.33</v>
          </cell>
          <cell r="P1269">
            <v>55</v>
          </cell>
          <cell r="Q1269" t="str">
            <v>否</v>
          </cell>
        </row>
        <row r="1270">
          <cell r="H1270">
            <v>2025105211</v>
          </cell>
          <cell r="I1270">
            <v>62.1</v>
          </cell>
          <cell r="J1270">
            <v>56</v>
          </cell>
          <cell r="K1270" t="str">
            <v>是</v>
          </cell>
          <cell r="L1270" t="str">
            <v>合格</v>
          </cell>
          <cell r="M1270" t="str">
            <v>是</v>
          </cell>
          <cell r="N1270">
            <v>55</v>
          </cell>
          <cell r="O1270">
            <v>35.13</v>
          </cell>
          <cell r="P1270">
            <v>56</v>
          </cell>
          <cell r="Q1270" t="str">
            <v>否</v>
          </cell>
        </row>
        <row r="1271">
          <cell r="H1271">
            <v>2025105017</v>
          </cell>
          <cell r="I1271">
            <v>66.9</v>
          </cell>
          <cell r="J1271">
            <v>15</v>
          </cell>
          <cell r="K1271" t="str">
            <v>是</v>
          </cell>
          <cell r="L1271" t="str">
            <v>合格</v>
          </cell>
          <cell r="M1271" t="str">
            <v>是</v>
          </cell>
          <cell r="N1271">
            <v>50</v>
          </cell>
          <cell r="O1271">
            <v>35.07</v>
          </cell>
          <cell r="P1271">
            <v>57</v>
          </cell>
          <cell r="Q1271" t="str">
            <v>否</v>
          </cell>
        </row>
        <row r="1272">
          <cell r="H1272">
            <v>2025104703</v>
          </cell>
          <cell r="I1272">
            <v>64.65</v>
          </cell>
          <cell r="J1272">
            <v>32</v>
          </cell>
          <cell r="K1272" t="str">
            <v>是</v>
          </cell>
          <cell r="L1272" t="str">
            <v>合格</v>
          </cell>
          <cell r="M1272" t="str">
            <v>是</v>
          </cell>
          <cell r="N1272">
            <v>47.5</v>
          </cell>
          <cell r="O1272">
            <v>33.65</v>
          </cell>
          <cell r="P1272">
            <v>58</v>
          </cell>
          <cell r="Q1272" t="str">
            <v>否</v>
          </cell>
        </row>
        <row r="1273">
          <cell r="H1273">
            <v>2025105225</v>
          </cell>
          <cell r="I1273">
            <v>63.1</v>
          </cell>
          <cell r="J1273">
            <v>45</v>
          </cell>
          <cell r="K1273" t="str">
            <v>是</v>
          </cell>
          <cell r="L1273" t="str">
            <v>合格</v>
          </cell>
          <cell r="M1273" t="str">
            <v>是</v>
          </cell>
          <cell r="N1273">
            <v>45</v>
          </cell>
          <cell r="O1273">
            <v>32.43</v>
          </cell>
          <cell r="P1273">
            <v>59</v>
          </cell>
          <cell r="Q1273" t="str">
            <v>否</v>
          </cell>
        </row>
        <row r="1274">
          <cell r="H1274">
            <v>2025104224</v>
          </cell>
          <cell r="I1274">
            <v>60.6</v>
          </cell>
          <cell r="J1274">
            <v>69</v>
          </cell>
          <cell r="K1274" t="str">
            <v>是</v>
          </cell>
          <cell r="L1274" t="str">
            <v>合格</v>
          </cell>
          <cell r="M1274" t="str">
            <v>是</v>
          </cell>
          <cell r="N1274">
            <v>47.5</v>
          </cell>
          <cell r="O1274">
            <v>32.43</v>
          </cell>
          <cell r="P1274">
            <v>59</v>
          </cell>
          <cell r="Q1274" t="str">
            <v>否</v>
          </cell>
        </row>
        <row r="1275">
          <cell r="H1275">
            <v>2025105429</v>
          </cell>
          <cell r="I1275">
            <v>63.5</v>
          </cell>
          <cell r="J1275">
            <v>43</v>
          </cell>
          <cell r="K1275" t="str">
            <v>是</v>
          </cell>
          <cell r="L1275" t="str">
            <v>合格</v>
          </cell>
          <cell r="M1275" t="str">
            <v>是</v>
          </cell>
          <cell r="N1275">
            <v>42.5</v>
          </cell>
          <cell r="O1275">
            <v>31.8</v>
          </cell>
          <cell r="P1275">
            <v>61</v>
          </cell>
          <cell r="Q1275" t="str">
            <v>否</v>
          </cell>
        </row>
        <row r="1276">
          <cell r="H1276">
            <v>2025104229</v>
          </cell>
          <cell r="I1276">
            <v>67.65</v>
          </cell>
          <cell r="J1276">
            <v>13</v>
          </cell>
          <cell r="K1276" t="str">
            <v>是</v>
          </cell>
          <cell r="L1276" t="str">
            <v>合格</v>
          </cell>
          <cell r="M1276" t="str">
            <v>是</v>
          </cell>
          <cell r="N1276">
            <v>37.5</v>
          </cell>
          <cell r="O1276">
            <v>31.55</v>
          </cell>
          <cell r="P1276">
            <v>62</v>
          </cell>
          <cell r="Q1276" t="str">
            <v>否</v>
          </cell>
        </row>
        <row r="1277">
          <cell r="H1277">
            <v>2025104129</v>
          </cell>
          <cell r="I1277">
            <v>69</v>
          </cell>
          <cell r="J1277">
            <v>10</v>
          </cell>
          <cell r="K1277" t="str">
            <v>是</v>
          </cell>
          <cell r="L1277" t="str">
            <v>合格</v>
          </cell>
          <cell r="M1277" t="str">
            <v>是</v>
          </cell>
          <cell r="N1277">
            <v>32.5</v>
          </cell>
          <cell r="O1277">
            <v>30.45</v>
          </cell>
          <cell r="P1277">
            <v>63</v>
          </cell>
          <cell r="Q1277" t="str">
            <v>否</v>
          </cell>
        </row>
        <row r="1278">
          <cell r="H1278">
            <v>2025105226</v>
          </cell>
          <cell r="I1278">
            <v>64.55</v>
          </cell>
          <cell r="J1278">
            <v>35</v>
          </cell>
          <cell r="K1278" t="str">
            <v>是</v>
          </cell>
          <cell r="L1278" t="str">
            <v>合格</v>
          </cell>
          <cell r="M1278" t="str">
            <v>是</v>
          </cell>
          <cell r="N1278">
            <v>32.5</v>
          </cell>
          <cell r="O1278">
            <v>29.12</v>
          </cell>
          <cell r="P1278">
            <v>64</v>
          </cell>
          <cell r="Q1278" t="str">
            <v>否</v>
          </cell>
        </row>
        <row r="1279">
          <cell r="H1279">
            <v>2025105311</v>
          </cell>
          <cell r="I1279">
            <v>60.7</v>
          </cell>
          <cell r="J1279">
            <v>67</v>
          </cell>
          <cell r="K1279" t="str">
            <v>是</v>
          </cell>
          <cell r="L1279" t="str">
            <v>不合格</v>
          </cell>
        </row>
        <row r="1280">
          <cell r="H1280">
            <v>2025104130</v>
          </cell>
          <cell r="I1280">
            <v>60.9</v>
          </cell>
          <cell r="J1280">
            <v>64</v>
          </cell>
          <cell r="K1280" t="str">
            <v>是</v>
          </cell>
          <cell r="L1280" t="str">
            <v>合格</v>
          </cell>
          <cell r="M1280" t="str">
            <v>是</v>
          </cell>
          <cell r="N1280">
            <v>27.5</v>
          </cell>
          <cell r="O1280">
            <v>26.52</v>
          </cell>
          <cell r="P1280">
            <v>65</v>
          </cell>
          <cell r="Q1280" t="str">
            <v>否</v>
          </cell>
        </row>
        <row r="1281">
          <cell r="H1281">
            <v>2025104904</v>
          </cell>
          <cell r="I1281">
            <v>64.75</v>
          </cell>
          <cell r="J1281">
            <v>30</v>
          </cell>
          <cell r="K1281" t="str">
            <v>是</v>
          </cell>
          <cell r="L1281" t="str">
            <v>合格</v>
          </cell>
          <cell r="M1281" t="str">
            <v>是</v>
          </cell>
          <cell r="N1281" t="str">
            <v>缺考</v>
          </cell>
          <cell r="O1281" t="str">
            <v>缺考</v>
          </cell>
        </row>
        <row r="1281">
          <cell r="Q1281" t="str">
            <v>否</v>
          </cell>
        </row>
        <row r="1282">
          <cell r="H1282">
            <v>2025104912</v>
          </cell>
          <cell r="I1282">
            <v>64.1</v>
          </cell>
          <cell r="J1282">
            <v>39</v>
          </cell>
          <cell r="K1282" t="str">
            <v>是</v>
          </cell>
          <cell r="L1282" t="str">
            <v>合格</v>
          </cell>
          <cell r="M1282" t="str">
            <v>是</v>
          </cell>
          <cell r="N1282" t="str">
            <v>缺考</v>
          </cell>
          <cell r="O1282" t="str">
            <v>缺考</v>
          </cell>
        </row>
        <row r="1282">
          <cell r="Q1282" t="str">
            <v>否</v>
          </cell>
        </row>
        <row r="1283">
          <cell r="H1283">
            <v>2025104824</v>
          </cell>
          <cell r="I1283">
            <v>62.35</v>
          </cell>
          <cell r="J1283">
            <v>50</v>
          </cell>
          <cell r="K1283" t="str">
            <v>是</v>
          </cell>
          <cell r="L1283" t="str">
            <v>合格</v>
          </cell>
          <cell r="M1283" t="str">
            <v>是</v>
          </cell>
          <cell r="N1283" t="str">
            <v>缺考</v>
          </cell>
          <cell r="O1283" t="str">
            <v>缺考</v>
          </cell>
        </row>
        <row r="1283">
          <cell r="Q1283" t="str">
            <v>否</v>
          </cell>
        </row>
        <row r="1284">
          <cell r="H1284">
            <v>2025105010</v>
          </cell>
          <cell r="I1284">
            <v>61.85</v>
          </cell>
          <cell r="J1284">
            <v>60</v>
          </cell>
          <cell r="K1284" t="str">
            <v>是</v>
          </cell>
          <cell r="L1284" t="str">
            <v>合格</v>
          </cell>
          <cell r="M1284" t="str">
            <v>是</v>
          </cell>
          <cell r="N1284" t="str">
            <v>缺考</v>
          </cell>
          <cell r="O1284" t="str">
            <v>缺考</v>
          </cell>
        </row>
        <row r="1284">
          <cell r="Q1284" t="str">
            <v>否</v>
          </cell>
        </row>
        <row r="1285">
          <cell r="H1285">
            <v>2025105004</v>
          </cell>
          <cell r="I1285">
            <v>61</v>
          </cell>
          <cell r="J1285">
            <v>63</v>
          </cell>
          <cell r="K1285" t="str">
            <v>是</v>
          </cell>
          <cell r="L1285" t="str">
            <v>合格</v>
          </cell>
          <cell r="M1285" t="str">
            <v>是</v>
          </cell>
          <cell r="N1285" t="str">
            <v>缺考</v>
          </cell>
          <cell r="O1285" t="str">
            <v>缺考</v>
          </cell>
        </row>
        <row r="1285">
          <cell r="Q1285" t="str">
            <v>否</v>
          </cell>
        </row>
        <row r="1286">
          <cell r="H1286">
            <v>2025105124</v>
          </cell>
          <cell r="I1286">
            <v>60.9</v>
          </cell>
          <cell r="J1286">
            <v>64</v>
          </cell>
          <cell r="K1286" t="str">
            <v>是</v>
          </cell>
          <cell r="L1286" t="str">
            <v>合格</v>
          </cell>
          <cell r="M1286" t="str">
            <v>是</v>
          </cell>
          <cell r="N1286" t="str">
            <v>缺考</v>
          </cell>
          <cell r="O1286" t="str">
            <v>缺考</v>
          </cell>
        </row>
        <row r="1286">
          <cell r="Q1286" t="str">
            <v>否</v>
          </cell>
        </row>
        <row r="1287">
          <cell r="H1287">
            <v>2025104619</v>
          </cell>
          <cell r="I1287">
            <v>60.15</v>
          </cell>
          <cell r="J1287">
            <v>75</v>
          </cell>
          <cell r="K1287" t="str">
            <v>是</v>
          </cell>
          <cell r="L1287" t="str">
            <v>不合格</v>
          </cell>
        </row>
        <row r="1288">
          <cell r="H1288">
            <v>2025105230</v>
          </cell>
          <cell r="I1288">
            <v>60.25</v>
          </cell>
          <cell r="J1288">
            <v>74</v>
          </cell>
          <cell r="K1288" t="str">
            <v>是</v>
          </cell>
          <cell r="L1288" t="str">
            <v>合格</v>
          </cell>
          <cell r="M1288" t="str">
            <v>是</v>
          </cell>
          <cell r="N1288" t="str">
            <v>弃考</v>
          </cell>
          <cell r="O1288" t="str">
            <v>弃考</v>
          </cell>
        </row>
        <row r="1288">
          <cell r="Q1288" t="str">
            <v>否</v>
          </cell>
        </row>
        <row r="1289">
          <cell r="H1289">
            <v>2025105316</v>
          </cell>
          <cell r="I1289">
            <v>60.15</v>
          </cell>
          <cell r="J1289">
            <v>75</v>
          </cell>
          <cell r="K1289" t="str">
            <v>是</v>
          </cell>
          <cell r="L1289" t="str">
            <v>合格</v>
          </cell>
          <cell r="M1289" t="str">
            <v>是</v>
          </cell>
          <cell r="N1289" t="str">
            <v>缺考</v>
          </cell>
          <cell r="O1289" t="str">
            <v>缺考</v>
          </cell>
        </row>
        <row r="1289">
          <cell r="Q1289" t="str">
            <v>否</v>
          </cell>
        </row>
        <row r="1290">
          <cell r="H1290">
            <v>2025105411</v>
          </cell>
          <cell r="I1290">
            <v>60.1</v>
          </cell>
          <cell r="J1290">
            <v>78</v>
          </cell>
          <cell r="K1290" t="str">
            <v>否</v>
          </cell>
        </row>
        <row r="1291">
          <cell r="H1291">
            <v>2025104504</v>
          </cell>
          <cell r="I1291">
            <v>60.05</v>
          </cell>
          <cell r="J1291">
            <v>79</v>
          </cell>
          <cell r="K1291" t="str">
            <v>否</v>
          </cell>
        </row>
        <row r="1292">
          <cell r="H1292">
            <v>2025104602</v>
          </cell>
          <cell r="I1292">
            <v>60.05</v>
          </cell>
          <cell r="J1292">
            <v>79</v>
          </cell>
          <cell r="K1292" t="str">
            <v>否</v>
          </cell>
        </row>
        <row r="1293">
          <cell r="H1293">
            <v>2025104305</v>
          </cell>
          <cell r="I1293">
            <v>60</v>
          </cell>
          <cell r="J1293">
            <v>81</v>
          </cell>
          <cell r="K1293" t="str">
            <v>否</v>
          </cell>
        </row>
        <row r="1294">
          <cell r="H1294">
            <v>2025104916</v>
          </cell>
          <cell r="I1294">
            <v>59.95</v>
          </cell>
          <cell r="J1294">
            <v>82</v>
          </cell>
          <cell r="K1294" t="str">
            <v>否</v>
          </cell>
        </row>
        <row r="1295">
          <cell r="H1295">
            <v>2025104408</v>
          </cell>
          <cell r="I1295">
            <v>59.85</v>
          </cell>
          <cell r="J1295">
            <v>83</v>
          </cell>
          <cell r="K1295" t="str">
            <v>否</v>
          </cell>
        </row>
        <row r="1296">
          <cell r="H1296">
            <v>2025104221</v>
          </cell>
          <cell r="I1296">
            <v>59.8</v>
          </cell>
          <cell r="J1296">
            <v>84</v>
          </cell>
          <cell r="K1296" t="str">
            <v>否</v>
          </cell>
        </row>
        <row r="1297">
          <cell r="H1297">
            <v>2025105202</v>
          </cell>
          <cell r="I1297">
            <v>59.8</v>
          </cell>
          <cell r="J1297">
            <v>84</v>
          </cell>
          <cell r="K1297" t="str">
            <v>否</v>
          </cell>
        </row>
        <row r="1298">
          <cell r="H1298">
            <v>2025104719</v>
          </cell>
          <cell r="I1298">
            <v>59.65</v>
          </cell>
          <cell r="J1298">
            <v>86</v>
          </cell>
          <cell r="K1298" t="str">
            <v>否</v>
          </cell>
        </row>
        <row r="1299">
          <cell r="H1299">
            <v>2025104612</v>
          </cell>
          <cell r="I1299">
            <v>59.55</v>
          </cell>
          <cell r="J1299">
            <v>87</v>
          </cell>
          <cell r="K1299" t="str">
            <v>否</v>
          </cell>
        </row>
        <row r="1300">
          <cell r="H1300">
            <v>2025104718</v>
          </cell>
          <cell r="I1300">
            <v>59.45</v>
          </cell>
          <cell r="J1300">
            <v>88</v>
          </cell>
          <cell r="K1300" t="str">
            <v>否</v>
          </cell>
        </row>
        <row r="1301">
          <cell r="H1301">
            <v>2025105229</v>
          </cell>
          <cell r="I1301">
            <v>59.45</v>
          </cell>
          <cell r="J1301">
            <v>88</v>
          </cell>
          <cell r="K1301" t="str">
            <v>否</v>
          </cell>
        </row>
        <row r="1302">
          <cell r="H1302">
            <v>2025104220</v>
          </cell>
          <cell r="I1302">
            <v>59.25</v>
          </cell>
          <cell r="J1302">
            <v>90</v>
          </cell>
          <cell r="K1302" t="str">
            <v>否</v>
          </cell>
        </row>
        <row r="1303">
          <cell r="H1303">
            <v>2025105406</v>
          </cell>
          <cell r="I1303">
            <v>59.25</v>
          </cell>
          <cell r="J1303">
            <v>90</v>
          </cell>
          <cell r="K1303" t="str">
            <v>否</v>
          </cell>
        </row>
        <row r="1304">
          <cell r="H1304">
            <v>2025104918</v>
          </cell>
          <cell r="I1304">
            <v>59.2</v>
          </cell>
          <cell r="J1304">
            <v>92</v>
          </cell>
          <cell r="K1304" t="str">
            <v>否</v>
          </cell>
        </row>
        <row r="1305">
          <cell r="H1305">
            <v>2025104124</v>
          </cell>
          <cell r="I1305">
            <v>58.85</v>
          </cell>
          <cell r="J1305">
            <v>93</v>
          </cell>
          <cell r="K1305" t="str">
            <v>否</v>
          </cell>
        </row>
        <row r="1306">
          <cell r="H1306">
            <v>2025105122</v>
          </cell>
          <cell r="I1306">
            <v>58.8</v>
          </cell>
          <cell r="J1306">
            <v>94</v>
          </cell>
          <cell r="K1306" t="str">
            <v>否</v>
          </cell>
        </row>
        <row r="1307">
          <cell r="H1307">
            <v>2025104708</v>
          </cell>
          <cell r="I1307">
            <v>58.75</v>
          </cell>
          <cell r="J1307">
            <v>95</v>
          </cell>
          <cell r="K1307" t="str">
            <v>否</v>
          </cell>
        </row>
        <row r="1308">
          <cell r="H1308">
            <v>2025105418</v>
          </cell>
          <cell r="I1308">
            <v>58.75</v>
          </cell>
          <cell r="J1308">
            <v>95</v>
          </cell>
          <cell r="K1308" t="str">
            <v>否</v>
          </cell>
        </row>
        <row r="1309">
          <cell r="H1309">
            <v>2025105102</v>
          </cell>
          <cell r="I1309">
            <v>58.6</v>
          </cell>
          <cell r="J1309">
            <v>97</v>
          </cell>
          <cell r="K1309" t="str">
            <v>否</v>
          </cell>
        </row>
        <row r="1310">
          <cell r="H1310">
            <v>2025105023</v>
          </cell>
          <cell r="I1310">
            <v>58.55</v>
          </cell>
          <cell r="J1310">
            <v>98</v>
          </cell>
          <cell r="K1310" t="str">
            <v>否</v>
          </cell>
        </row>
        <row r="1311">
          <cell r="H1311">
            <v>2025105222</v>
          </cell>
          <cell r="I1311">
            <v>58.5</v>
          </cell>
          <cell r="J1311">
            <v>99</v>
          </cell>
          <cell r="K1311" t="str">
            <v>否</v>
          </cell>
        </row>
        <row r="1312">
          <cell r="H1312">
            <v>2025104422</v>
          </cell>
          <cell r="I1312">
            <v>58.45</v>
          </cell>
          <cell r="J1312">
            <v>100</v>
          </cell>
          <cell r="K1312" t="str">
            <v>否</v>
          </cell>
        </row>
        <row r="1313">
          <cell r="H1313">
            <v>2025105405</v>
          </cell>
          <cell r="I1313">
            <v>58.05</v>
          </cell>
          <cell r="J1313">
            <v>101</v>
          </cell>
          <cell r="K1313" t="str">
            <v>否</v>
          </cell>
        </row>
        <row r="1314">
          <cell r="H1314">
            <v>2025104507</v>
          </cell>
          <cell r="I1314">
            <v>57.8</v>
          </cell>
          <cell r="J1314">
            <v>102</v>
          </cell>
          <cell r="K1314" t="str">
            <v>否</v>
          </cell>
        </row>
        <row r="1315">
          <cell r="H1315">
            <v>2025104613</v>
          </cell>
          <cell r="I1315">
            <v>57.8</v>
          </cell>
          <cell r="J1315">
            <v>102</v>
          </cell>
          <cell r="K1315" t="str">
            <v>否</v>
          </cell>
        </row>
        <row r="1316">
          <cell r="H1316">
            <v>2025105106</v>
          </cell>
          <cell r="I1316">
            <v>57.7</v>
          </cell>
          <cell r="J1316">
            <v>104</v>
          </cell>
          <cell r="K1316" t="str">
            <v>否</v>
          </cell>
        </row>
        <row r="1317">
          <cell r="H1317">
            <v>2025105001</v>
          </cell>
          <cell r="I1317">
            <v>57.65</v>
          </cell>
          <cell r="J1317">
            <v>105</v>
          </cell>
          <cell r="K1317" t="str">
            <v>否</v>
          </cell>
        </row>
        <row r="1318">
          <cell r="H1318">
            <v>2025104114</v>
          </cell>
          <cell r="I1318">
            <v>57.55</v>
          </cell>
          <cell r="J1318">
            <v>106</v>
          </cell>
          <cell r="K1318" t="str">
            <v>否</v>
          </cell>
        </row>
        <row r="1319">
          <cell r="H1319">
            <v>2025104403</v>
          </cell>
          <cell r="I1319">
            <v>57.55</v>
          </cell>
          <cell r="J1319">
            <v>106</v>
          </cell>
          <cell r="K1319" t="str">
            <v>否</v>
          </cell>
        </row>
        <row r="1320">
          <cell r="H1320">
            <v>2025104830</v>
          </cell>
          <cell r="I1320">
            <v>57.45</v>
          </cell>
          <cell r="J1320">
            <v>108</v>
          </cell>
          <cell r="K1320" t="str">
            <v>否</v>
          </cell>
        </row>
        <row r="1321">
          <cell r="H1321">
            <v>2025104119</v>
          </cell>
          <cell r="I1321">
            <v>57.4</v>
          </cell>
          <cell r="J1321">
            <v>109</v>
          </cell>
          <cell r="K1321" t="str">
            <v>否</v>
          </cell>
        </row>
        <row r="1322">
          <cell r="H1322">
            <v>2025104604</v>
          </cell>
          <cell r="I1322">
            <v>57.4</v>
          </cell>
          <cell r="J1322">
            <v>109</v>
          </cell>
          <cell r="K1322" t="str">
            <v>否</v>
          </cell>
        </row>
        <row r="1323">
          <cell r="H1323">
            <v>2025105005</v>
          </cell>
          <cell r="I1323">
            <v>57.35</v>
          </cell>
          <cell r="J1323">
            <v>111</v>
          </cell>
          <cell r="K1323" t="str">
            <v>否</v>
          </cell>
        </row>
        <row r="1324">
          <cell r="H1324">
            <v>2025105109</v>
          </cell>
          <cell r="I1324">
            <v>57.35</v>
          </cell>
          <cell r="J1324">
            <v>111</v>
          </cell>
          <cell r="K1324" t="str">
            <v>否</v>
          </cell>
        </row>
        <row r="1325">
          <cell r="H1325">
            <v>2025104210</v>
          </cell>
          <cell r="I1325">
            <v>57.3</v>
          </cell>
          <cell r="J1325">
            <v>113</v>
          </cell>
          <cell r="K1325" t="str">
            <v>否</v>
          </cell>
        </row>
        <row r="1326">
          <cell r="H1326">
            <v>2025104326</v>
          </cell>
          <cell r="I1326">
            <v>57.25</v>
          </cell>
          <cell r="J1326">
            <v>114</v>
          </cell>
          <cell r="K1326" t="str">
            <v>否</v>
          </cell>
        </row>
        <row r="1327">
          <cell r="H1327">
            <v>2025104416</v>
          </cell>
          <cell r="I1327">
            <v>57.05</v>
          </cell>
          <cell r="J1327">
            <v>115</v>
          </cell>
          <cell r="K1327" t="str">
            <v>否</v>
          </cell>
        </row>
        <row r="1328">
          <cell r="H1328">
            <v>2025104926</v>
          </cell>
          <cell r="I1328">
            <v>57</v>
          </cell>
          <cell r="J1328">
            <v>116</v>
          </cell>
          <cell r="K1328" t="str">
            <v>否</v>
          </cell>
        </row>
        <row r="1329">
          <cell r="H1329">
            <v>2025105527</v>
          </cell>
          <cell r="I1329">
            <v>57</v>
          </cell>
          <cell r="J1329">
            <v>116</v>
          </cell>
          <cell r="K1329" t="str">
            <v>否</v>
          </cell>
        </row>
        <row r="1330">
          <cell r="H1330">
            <v>2025104812</v>
          </cell>
          <cell r="I1330">
            <v>56.95</v>
          </cell>
          <cell r="J1330">
            <v>118</v>
          </cell>
          <cell r="K1330" t="str">
            <v>否</v>
          </cell>
        </row>
        <row r="1331">
          <cell r="H1331">
            <v>2025104208</v>
          </cell>
          <cell r="I1331">
            <v>56.85</v>
          </cell>
          <cell r="J1331">
            <v>119</v>
          </cell>
          <cell r="K1331" t="str">
            <v>否</v>
          </cell>
        </row>
        <row r="1332">
          <cell r="H1332">
            <v>2025105315</v>
          </cell>
          <cell r="I1332">
            <v>56.85</v>
          </cell>
          <cell r="J1332">
            <v>119</v>
          </cell>
          <cell r="K1332" t="str">
            <v>否</v>
          </cell>
        </row>
        <row r="1333">
          <cell r="H1333">
            <v>2025105025</v>
          </cell>
          <cell r="I1333">
            <v>56.8</v>
          </cell>
          <cell r="J1333">
            <v>121</v>
          </cell>
          <cell r="K1333" t="str">
            <v>否</v>
          </cell>
        </row>
        <row r="1334">
          <cell r="H1334">
            <v>2025105119</v>
          </cell>
          <cell r="I1334">
            <v>56.75</v>
          </cell>
          <cell r="J1334">
            <v>122</v>
          </cell>
          <cell r="K1334" t="str">
            <v>否</v>
          </cell>
        </row>
        <row r="1335">
          <cell r="H1335">
            <v>2025105329</v>
          </cell>
          <cell r="I1335">
            <v>56.75</v>
          </cell>
          <cell r="J1335">
            <v>122</v>
          </cell>
          <cell r="K1335" t="str">
            <v>否</v>
          </cell>
        </row>
        <row r="1336">
          <cell r="H1336">
            <v>2025105520</v>
          </cell>
          <cell r="I1336">
            <v>56.75</v>
          </cell>
          <cell r="J1336">
            <v>122</v>
          </cell>
          <cell r="K1336" t="str">
            <v>否</v>
          </cell>
        </row>
        <row r="1337">
          <cell r="H1337">
            <v>2025104402</v>
          </cell>
          <cell r="I1337">
            <v>56.7</v>
          </cell>
          <cell r="J1337">
            <v>125</v>
          </cell>
          <cell r="K1337" t="str">
            <v>否</v>
          </cell>
        </row>
        <row r="1338">
          <cell r="H1338">
            <v>2025105510</v>
          </cell>
          <cell r="I1338">
            <v>56.7</v>
          </cell>
          <cell r="J1338">
            <v>125</v>
          </cell>
          <cell r="K1338" t="str">
            <v>否</v>
          </cell>
        </row>
        <row r="1339">
          <cell r="H1339">
            <v>2025104614</v>
          </cell>
          <cell r="I1339">
            <v>56.55</v>
          </cell>
          <cell r="J1339">
            <v>127</v>
          </cell>
          <cell r="K1339" t="str">
            <v>否</v>
          </cell>
        </row>
        <row r="1340">
          <cell r="H1340">
            <v>2025105516</v>
          </cell>
          <cell r="I1340">
            <v>56.4</v>
          </cell>
          <cell r="J1340">
            <v>128</v>
          </cell>
          <cell r="K1340" t="str">
            <v>否</v>
          </cell>
        </row>
        <row r="1341">
          <cell r="H1341">
            <v>2025105424</v>
          </cell>
          <cell r="I1341">
            <v>56.35</v>
          </cell>
          <cell r="J1341">
            <v>129</v>
          </cell>
          <cell r="K1341" t="str">
            <v>否</v>
          </cell>
        </row>
        <row r="1342">
          <cell r="H1342">
            <v>2025105427</v>
          </cell>
          <cell r="I1342">
            <v>56.25</v>
          </cell>
          <cell r="J1342">
            <v>130</v>
          </cell>
          <cell r="K1342" t="str">
            <v>否</v>
          </cell>
        </row>
        <row r="1343">
          <cell r="H1343">
            <v>2025104528</v>
          </cell>
          <cell r="I1343">
            <v>56.1</v>
          </cell>
          <cell r="J1343">
            <v>131</v>
          </cell>
          <cell r="K1343" t="str">
            <v>否</v>
          </cell>
        </row>
        <row r="1344">
          <cell r="H1344">
            <v>2025104522</v>
          </cell>
          <cell r="I1344">
            <v>56.05</v>
          </cell>
          <cell r="J1344">
            <v>132</v>
          </cell>
          <cell r="K1344" t="str">
            <v>否</v>
          </cell>
        </row>
        <row r="1345">
          <cell r="H1345">
            <v>2025105104</v>
          </cell>
          <cell r="I1345">
            <v>56</v>
          </cell>
          <cell r="J1345">
            <v>133</v>
          </cell>
          <cell r="K1345" t="str">
            <v>否</v>
          </cell>
        </row>
        <row r="1346">
          <cell r="H1346">
            <v>2025104906</v>
          </cell>
          <cell r="I1346">
            <v>55.95</v>
          </cell>
          <cell r="J1346">
            <v>134</v>
          </cell>
          <cell r="K1346" t="str">
            <v>否</v>
          </cell>
        </row>
        <row r="1347">
          <cell r="H1347">
            <v>2025104110</v>
          </cell>
          <cell r="I1347">
            <v>55.9</v>
          </cell>
          <cell r="J1347">
            <v>135</v>
          </cell>
          <cell r="K1347" t="str">
            <v>否</v>
          </cell>
        </row>
        <row r="1348">
          <cell r="H1348">
            <v>2025104817</v>
          </cell>
          <cell r="I1348">
            <v>55.85</v>
          </cell>
          <cell r="J1348">
            <v>136</v>
          </cell>
          <cell r="K1348" t="str">
            <v>否</v>
          </cell>
        </row>
        <row r="1349">
          <cell r="H1349">
            <v>2025105125</v>
          </cell>
          <cell r="I1349">
            <v>55.75</v>
          </cell>
          <cell r="J1349">
            <v>137</v>
          </cell>
          <cell r="K1349" t="str">
            <v>否</v>
          </cell>
        </row>
        <row r="1350">
          <cell r="H1350">
            <v>2025105003</v>
          </cell>
          <cell r="I1350">
            <v>55.7</v>
          </cell>
          <cell r="J1350">
            <v>138</v>
          </cell>
          <cell r="K1350" t="str">
            <v>否</v>
          </cell>
        </row>
        <row r="1351">
          <cell r="H1351">
            <v>2025105012</v>
          </cell>
          <cell r="I1351">
            <v>55.7</v>
          </cell>
          <cell r="J1351">
            <v>138</v>
          </cell>
          <cell r="K1351" t="str">
            <v>否</v>
          </cell>
        </row>
        <row r="1352">
          <cell r="H1352">
            <v>2025104508</v>
          </cell>
          <cell r="I1352">
            <v>55.6</v>
          </cell>
          <cell r="J1352">
            <v>140</v>
          </cell>
          <cell r="K1352" t="str">
            <v>否</v>
          </cell>
        </row>
        <row r="1353">
          <cell r="H1353">
            <v>2025104804</v>
          </cell>
          <cell r="I1353">
            <v>55.4</v>
          </cell>
          <cell r="J1353">
            <v>141</v>
          </cell>
          <cell r="K1353" t="str">
            <v>否</v>
          </cell>
        </row>
        <row r="1354">
          <cell r="H1354">
            <v>2025104311</v>
          </cell>
          <cell r="I1354">
            <v>55.35</v>
          </cell>
          <cell r="J1354">
            <v>142</v>
          </cell>
          <cell r="K1354" t="str">
            <v>否</v>
          </cell>
        </row>
        <row r="1355">
          <cell r="H1355">
            <v>2025104623</v>
          </cell>
          <cell r="I1355">
            <v>55.3</v>
          </cell>
          <cell r="J1355">
            <v>143</v>
          </cell>
          <cell r="K1355" t="str">
            <v>否</v>
          </cell>
        </row>
        <row r="1356">
          <cell r="H1356">
            <v>2025104230</v>
          </cell>
          <cell r="I1356">
            <v>55.25</v>
          </cell>
          <cell r="J1356">
            <v>144</v>
          </cell>
          <cell r="K1356" t="str">
            <v>否</v>
          </cell>
        </row>
        <row r="1357">
          <cell r="H1357">
            <v>2025104306</v>
          </cell>
          <cell r="I1357">
            <v>55.2</v>
          </cell>
          <cell r="J1357">
            <v>145</v>
          </cell>
          <cell r="K1357" t="str">
            <v>否</v>
          </cell>
        </row>
        <row r="1358">
          <cell r="H1358">
            <v>2025104909</v>
          </cell>
          <cell r="I1358">
            <v>55.15</v>
          </cell>
          <cell r="J1358">
            <v>146</v>
          </cell>
          <cell r="K1358" t="str">
            <v>否</v>
          </cell>
        </row>
        <row r="1359">
          <cell r="H1359">
            <v>2025104227</v>
          </cell>
          <cell r="I1359">
            <v>55.1</v>
          </cell>
          <cell r="J1359">
            <v>147</v>
          </cell>
          <cell r="K1359" t="str">
            <v>否</v>
          </cell>
        </row>
        <row r="1360">
          <cell r="H1360">
            <v>2025104419</v>
          </cell>
          <cell r="I1360">
            <v>55.1</v>
          </cell>
          <cell r="J1360">
            <v>147</v>
          </cell>
          <cell r="K1360" t="str">
            <v>否</v>
          </cell>
        </row>
        <row r="1361">
          <cell r="H1361">
            <v>2025105322</v>
          </cell>
          <cell r="I1361">
            <v>55</v>
          </cell>
          <cell r="J1361">
            <v>149</v>
          </cell>
          <cell r="K1361" t="str">
            <v>否</v>
          </cell>
        </row>
        <row r="1362">
          <cell r="H1362">
            <v>2025105526</v>
          </cell>
          <cell r="I1362">
            <v>55</v>
          </cell>
          <cell r="J1362">
            <v>149</v>
          </cell>
          <cell r="K1362" t="str">
            <v>否</v>
          </cell>
        </row>
        <row r="1363">
          <cell r="H1363">
            <v>2025105325</v>
          </cell>
          <cell r="I1363">
            <v>54.8</v>
          </cell>
          <cell r="J1363">
            <v>151</v>
          </cell>
          <cell r="K1363" t="str">
            <v>否</v>
          </cell>
        </row>
        <row r="1364">
          <cell r="H1364">
            <v>2025105521</v>
          </cell>
          <cell r="I1364">
            <v>54.8</v>
          </cell>
          <cell r="J1364">
            <v>151</v>
          </cell>
          <cell r="K1364" t="str">
            <v>否</v>
          </cell>
        </row>
        <row r="1365">
          <cell r="H1365">
            <v>2025105009</v>
          </cell>
          <cell r="I1365">
            <v>54.75</v>
          </cell>
          <cell r="J1365">
            <v>153</v>
          </cell>
          <cell r="K1365" t="str">
            <v>否</v>
          </cell>
        </row>
        <row r="1366">
          <cell r="H1366">
            <v>2025104218</v>
          </cell>
          <cell r="I1366">
            <v>54.7</v>
          </cell>
          <cell r="J1366">
            <v>154</v>
          </cell>
          <cell r="K1366" t="str">
            <v>否</v>
          </cell>
        </row>
        <row r="1367">
          <cell r="H1367">
            <v>2025104303</v>
          </cell>
          <cell r="I1367">
            <v>54.7</v>
          </cell>
          <cell r="J1367">
            <v>154</v>
          </cell>
          <cell r="K1367" t="str">
            <v>否</v>
          </cell>
        </row>
        <row r="1368">
          <cell r="H1368">
            <v>2025105430</v>
          </cell>
          <cell r="I1368">
            <v>54.7</v>
          </cell>
          <cell r="J1368">
            <v>154</v>
          </cell>
          <cell r="K1368" t="str">
            <v>否</v>
          </cell>
        </row>
        <row r="1369">
          <cell r="H1369">
            <v>2025104711</v>
          </cell>
          <cell r="I1369">
            <v>54.55</v>
          </cell>
          <cell r="J1369">
            <v>157</v>
          </cell>
          <cell r="K1369" t="str">
            <v>否</v>
          </cell>
        </row>
        <row r="1370">
          <cell r="H1370">
            <v>2025105422</v>
          </cell>
          <cell r="I1370">
            <v>54.55</v>
          </cell>
          <cell r="J1370">
            <v>157</v>
          </cell>
          <cell r="K1370" t="str">
            <v>否</v>
          </cell>
        </row>
        <row r="1371">
          <cell r="H1371">
            <v>2025104529</v>
          </cell>
          <cell r="I1371">
            <v>54.5</v>
          </cell>
          <cell r="J1371">
            <v>159</v>
          </cell>
          <cell r="K1371" t="str">
            <v>否</v>
          </cell>
        </row>
        <row r="1372">
          <cell r="H1372">
            <v>2025105512</v>
          </cell>
          <cell r="I1372">
            <v>54.45</v>
          </cell>
          <cell r="J1372">
            <v>160</v>
          </cell>
          <cell r="K1372" t="str">
            <v>否</v>
          </cell>
        </row>
        <row r="1373">
          <cell r="H1373">
            <v>2025105514</v>
          </cell>
          <cell r="I1373">
            <v>54.45</v>
          </cell>
          <cell r="J1373">
            <v>160</v>
          </cell>
          <cell r="K1373" t="str">
            <v>否</v>
          </cell>
        </row>
        <row r="1374">
          <cell r="H1374">
            <v>2025105214</v>
          </cell>
          <cell r="I1374">
            <v>54.4</v>
          </cell>
          <cell r="J1374">
            <v>162</v>
          </cell>
          <cell r="K1374" t="str">
            <v>否</v>
          </cell>
        </row>
        <row r="1375">
          <cell r="H1375">
            <v>2025104115</v>
          </cell>
          <cell r="I1375">
            <v>54.35</v>
          </cell>
          <cell r="J1375">
            <v>163</v>
          </cell>
          <cell r="K1375" t="str">
            <v>否</v>
          </cell>
        </row>
        <row r="1376">
          <cell r="H1376">
            <v>2025104320</v>
          </cell>
          <cell r="I1376">
            <v>54.3</v>
          </cell>
          <cell r="J1376">
            <v>164</v>
          </cell>
          <cell r="K1376" t="str">
            <v>否</v>
          </cell>
        </row>
        <row r="1377">
          <cell r="H1377">
            <v>2025104226</v>
          </cell>
          <cell r="I1377">
            <v>54.25</v>
          </cell>
          <cell r="J1377">
            <v>165</v>
          </cell>
          <cell r="K1377" t="str">
            <v>否</v>
          </cell>
        </row>
        <row r="1378">
          <cell r="H1378">
            <v>2025105015</v>
          </cell>
          <cell r="I1378">
            <v>54.2</v>
          </cell>
          <cell r="J1378">
            <v>166</v>
          </cell>
          <cell r="K1378" t="str">
            <v>否</v>
          </cell>
        </row>
        <row r="1379">
          <cell r="H1379">
            <v>2025104324</v>
          </cell>
          <cell r="I1379">
            <v>54.15</v>
          </cell>
          <cell r="J1379">
            <v>167</v>
          </cell>
          <cell r="K1379" t="str">
            <v>否</v>
          </cell>
        </row>
        <row r="1380">
          <cell r="H1380">
            <v>2025104312</v>
          </cell>
          <cell r="I1380">
            <v>54.05</v>
          </cell>
          <cell r="J1380">
            <v>168</v>
          </cell>
          <cell r="K1380" t="str">
            <v>否</v>
          </cell>
        </row>
        <row r="1381">
          <cell r="H1381">
            <v>2025104404</v>
          </cell>
          <cell r="I1381">
            <v>54.05</v>
          </cell>
          <cell r="J1381">
            <v>168</v>
          </cell>
          <cell r="K1381" t="str">
            <v>否</v>
          </cell>
        </row>
        <row r="1382">
          <cell r="H1382">
            <v>2025104428</v>
          </cell>
          <cell r="I1382">
            <v>54.05</v>
          </cell>
          <cell r="J1382">
            <v>168</v>
          </cell>
          <cell r="K1382" t="str">
            <v>否</v>
          </cell>
        </row>
        <row r="1383">
          <cell r="H1383">
            <v>2025104607</v>
          </cell>
          <cell r="I1383">
            <v>54.05</v>
          </cell>
          <cell r="J1383">
            <v>168</v>
          </cell>
          <cell r="K1383" t="str">
            <v>否</v>
          </cell>
        </row>
        <row r="1384">
          <cell r="H1384">
            <v>2025104425</v>
          </cell>
          <cell r="I1384">
            <v>53.95</v>
          </cell>
          <cell r="J1384">
            <v>172</v>
          </cell>
          <cell r="K1384" t="str">
            <v>否</v>
          </cell>
        </row>
        <row r="1385">
          <cell r="H1385">
            <v>2025105121</v>
          </cell>
          <cell r="I1385">
            <v>53.85</v>
          </cell>
          <cell r="J1385">
            <v>173</v>
          </cell>
          <cell r="K1385" t="str">
            <v>否</v>
          </cell>
        </row>
        <row r="1386">
          <cell r="H1386">
            <v>2025104505</v>
          </cell>
          <cell r="I1386">
            <v>53.7</v>
          </cell>
          <cell r="J1386">
            <v>174</v>
          </cell>
          <cell r="K1386" t="str">
            <v>否</v>
          </cell>
        </row>
        <row r="1387">
          <cell r="H1387">
            <v>2025105408</v>
          </cell>
          <cell r="I1387">
            <v>53.7</v>
          </cell>
          <cell r="J1387">
            <v>174</v>
          </cell>
          <cell r="K1387" t="str">
            <v>否</v>
          </cell>
        </row>
        <row r="1388">
          <cell r="H1388">
            <v>2025104801</v>
          </cell>
          <cell r="I1388">
            <v>53.65</v>
          </cell>
          <cell r="J1388">
            <v>176</v>
          </cell>
          <cell r="K1388" t="str">
            <v>否</v>
          </cell>
        </row>
        <row r="1389">
          <cell r="H1389">
            <v>2025105414</v>
          </cell>
          <cell r="I1389">
            <v>53.65</v>
          </cell>
          <cell r="J1389">
            <v>176</v>
          </cell>
          <cell r="K1389" t="str">
            <v>否</v>
          </cell>
        </row>
        <row r="1390">
          <cell r="H1390">
            <v>2025105421</v>
          </cell>
          <cell r="I1390">
            <v>53.65</v>
          </cell>
          <cell r="J1390">
            <v>176</v>
          </cell>
          <cell r="K1390" t="str">
            <v>否</v>
          </cell>
        </row>
        <row r="1391">
          <cell r="H1391">
            <v>2025104430</v>
          </cell>
          <cell r="I1391">
            <v>53.6</v>
          </cell>
          <cell r="J1391">
            <v>179</v>
          </cell>
          <cell r="K1391" t="str">
            <v>否</v>
          </cell>
        </row>
        <row r="1392">
          <cell r="H1392">
            <v>2025104802</v>
          </cell>
          <cell r="I1392">
            <v>53.6</v>
          </cell>
          <cell r="J1392">
            <v>179</v>
          </cell>
          <cell r="K1392" t="str">
            <v>否</v>
          </cell>
        </row>
        <row r="1393">
          <cell r="H1393">
            <v>2025104118</v>
          </cell>
          <cell r="I1393">
            <v>53.5</v>
          </cell>
          <cell r="J1393">
            <v>181</v>
          </cell>
          <cell r="K1393" t="str">
            <v>否</v>
          </cell>
        </row>
        <row r="1394">
          <cell r="H1394">
            <v>2025104705</v>
          </cell>
          <cell r="I1394">
            <v>53.45</v>
          </cell>
          <cell r="J1394">
            <v>182</v>
          </cell>
          <cell r="K1394" t="str">
            <v>否</v>
          </cell>
        </row>
        <row r="1395">
          <cell r="H1395">
            <v>2025105221</v>
          </cell>
          <cell r="I1395">
            <v>53.45</v>
          </cell>
          <cell r="J1395">
            <v>182</v>
          </cell>
          <cell r="K1395" t="str">
            <v>否</v>
          </cell>
        </row>
        <row r="1396">
          <cell r="H1396">
            <v>2025105403</v>
          </cell>
          <cell r="I1396">
            <v>53.45</v>
          </cell>
          <cell r="J1396">
            <v>182</v>
          </cell>
          <cell r="K1396" t="str">
            <v>否</v>
          </cell>
        </row>
        <row r="1397">
          <cell r="H1397">
            <v>2025104902</v>
          </cell>
          <cell r="I1397">
            <v>53.4</v>
          </cell>
          <cell r="J1397">
            <v>185</v>
          </cell>
          <cell r="K1397" t="str">
            <v>否</v>
          </cell>
        </row>
        <row r="1398">
          <cell r="H1398">
            <v>2025104318</v>
          </cell>
          <cell r="I1398">
            <v>53.3</v>
          </cell>
          <cell r="J1398">
            <v>186</v>
          </cell>
          <cell r="K1398" t="str">
            <v>否</v>
          </cell>
        </row>
        <row r="1399">
          <cell r="H1399">
            <v>2025105314</v>
          </cell>
          <cell r="I1399">
            <v>53.3</v>
          </cell>
          <cell r="J1399">
            <v>186</v>
          </cell>
          <cell r="K1399" t="str">
            <v>否</v>
          </cell>
        </row>
        <row r="1400">
          <cell r="H1400">
            <v>2025105513</v>
          </cell>
          <cell r="I1400">
            <v>53.25</v>
          </cell>
          <cell r="J1400">
            <v>188</v>
          </cell>
          <cell r="K1400" t="str">
            <v>否</v>
          </cell>
        </row>
        <row r="1401">
          <cell r="H1401">
            <v>2025104806</v>
          </cell>
          <cell r="I1401">
            <v>53.2</v>
          </cell>
          <cell r="J1401">
            <v>189</v>
          </cell>
          <cell r="K1401" t="str">
            <v>否</v>
          </cell>
        </row>
        <row r="1402">
          <cell r="H1402">
            <v>2025105419</v>
          </cell>
          <cell r="I1402">
            <v>53.15</v>
          </cell>
          <cell r="J1402">
            <v>190</v>
          </cell>
          <cell r="K1402" t="str">
            <v>否</v>
          </cell>
        </row>
        <row r="1403">
          <cell r="H1403">
            <v>2025104111</v>
          </cell>
          <cell r="I1403">
            <v>53</v>
          </cell>
          <cell r="J1403">
            <v>191</v>
          </cell>
          <cell r="K1403" t="str">
            <v>否</v>
          </cell>
        </row>
        <row r="1404">
          <cell r="H1404">
            <v>2025104205</v>
          </cell>
          <cell r="I1404">
            <v>52.8</v>
          </cell>
          <cell r="J1404">
            <v>192</v>
          </cell>
          <cell r="K1404" t="str">
            <v>否</v>
          </cell>
        </row>
        <row r="1405">
          <cell r="H1405">
            <v>2025104717</v>
          </cell>
          <cell r="I1405">
            <v>52.8</v>
          </cell>
          <cell r="J1405">
            <v>192</v>
          </cell>
          <cell r="K1405" t="str">
            <v>否</v>
          </cell>
        </row>
        <row r="1406">
          <cell r="H1406">
            <v>2025105507</v>
          </cell>
          <cell r="I1406">
            <v>52.8</v>
          </cell>
          <cell r="J1406">
            <v>192</v>
          </cell>
          <cell r="K1406" t="str">
            <v>否</v>
          </cell>
        </row>
        <row r="1407">
          <cell r="H1407">
            <v>2025105501</v>
          </cell>
          <cell r="I1407">
            <v>52.75</v>
          </cell>
          <cell r="J1407">
            <v>195</v>
          </cell>
          <cell r="K1407" t="str">
            <v>否</v>
          </cell>
        </row>
        <row r="1408">
          <cell r="H1408">
            <v>2025104808</v>
          </cell>
          <cell r="I1408">
            <v>52.7</v>
          </cell>
          <cell r="J1408">
            <v>196</v>
          </cell>
          <cell r="K1408" t="str">
            <v>否</v>
          </cell>
        </row>
        <row r="1409">
          <cell r="H1409">
            <v>2025104929</v>
          </cell>
          <cell r="I1409">
            <v>52.7</v>
          </cell>
          <cell r="J1409">
            <v>196</v>
          </cell>
          <cell r="K1409" t="str">
            <v>否</v>
          </cell>
        </row>
        <row r="1410">
          <cell r="H1410">
            <v>2025104123</v>
          </cell>
          <cell r="I1410">
            <v>52.6</v>
          </cell>
          <cell r="J1410">
            <v>198</v>
          </cell>
          <cell r="K1410" t="str">
            <v>否</v>
          </cell>
        </row>
        <row r="1411">
          <cell r="H1411">
            <v>2025104418</v>
          </cell>
          <cell r="I1411">
            <v>52.6</v>
          </cell>
          <cell r="J1411">
            <v>198</v>
          </cell>
          <cell r="K1411" t="str">
            <v>否</v>
          </cell>
        </row>
        <row r="1412">
          <cell r="H1412">
            <v>2025105317</v>
          </cell>
          <cell r="I1412">
            <v>52.55</v>
          </cell>
          <cell r="J1412">
            <v>200</v>
          </cell>
          <cell r="K1412" t="str">
            <v>否</v>
          </cell>
        </row>
        <row r="1413">
          <cell r="H1413">
            <v>2025105101</v>
          </cell>
          <cell r="I1413">
            <v>52.5</v>
          </cell>
          <cell r="J1413">
            <v>201</v>
          </cell>
          <cell r="K1413" t="str">
            <v>否</v>
          </cell>
        </row>
        <row r="1414">
          <cell r="H1414">
            <v>2025105207</v>
          </cell>
          <cell r="I1414">
            <v>52.5</v>
          </cell>
          <cell r="J1414">
            <v>201</v>
          </cell>
          <cell r="K1414" t="str">
            <v>否</v>
          </cell>
        </row>
        <row r="1415">
          <cell r="H1415">
            <v>2025105412</v>
          </cell>
          <cell r="I1415">
            <v>52.5</v>
          </cell>
          <cell r="J1415">
            <v>201</v>
          </cell>
          <cell r="K1415" t="str">
            <v>否</v>
          </cell>
        </row>
        <row r="1416">
          <cell r="H1416">
            <v>2025104214</v>
          </cell>
          <cell r="I1416">
            <v>52.4</v>
          </cell>
          <cell r="J1416">
            <v>204</v>
          </cell>
          <cell r="K1416" t="str">
            <v>否</v>
          </cell>
        </row>
        <row r="1417">
          <cell r="H1417">
            <v>2025105209</v>
          </cell>
          <cell r="I1417">
            <v>52.4</v>
          </cell>
          <cell r="J1417">
            <v>204</v>
          </cell>
          <cell r="K1417" t="str">
            <v>否</v>
          </cell>
        </row>
        <row r="1418">
          <cell r="H1418">
            <v>2025104417</v>
          </cell>
          <cell r="I1418">
            <v>52.3</v>
          </cell>
          <cell r="J1418">
            <v>206</v>
          </cell>
          <cell r="K1418" t="str">
            <v>否</v>
          </cell>
        </row>
        <row r="1419">
          <cell r="H1419">
            <v>2025104728</v>
          </cell>
          <cell r="I1419">
            <v>52.2</v>
          </cell>
          <cell r="J1419">
            <v>207</v>
          </cell>
          <cell r="K1419" t="str">
            <v>否</v>
          </cell>
        </row>
        <row r="1420">
          <cell r="H1420">
            <v>2025104216</v>
          </cell>
          <cell r="I1420">
            <v>52.15</v>
          </cell>
          <cell r="J1420">
            <v>208</v>
          </cell>
          <cell r="K1420" t="str">
            <v>否</v>
          </cell>
        </row>
        <row r="1421">
          <cell r="H1421">
            <v>2025104304</v>
          </cell>
          <cell r="I1421">
            <v>52.15</v>
          </cell>
          <cell r="J1421">
            <v>208</v>
          </cell>
          <cell r="K1421" t="str">
            <v>否</v>
          </cell>
        </row>
        <row r="1422">
          <cell r="H1422">
            <v>2025104526</v>
          </cell>
          <cell r="I1422">
            <v>52.05</v>
          </cell>
          <cell r="J1422">
            <v>210</v>
          </cell>
          <cell r="K1422" t="str">
            <v>否</v>
          </cell>
        </row>
        <row r="1423">
          <cell r="H1423">
            <v>2025105208</v>
          </cell>
          <cell r="I1423">
            <v>52.05</v>
          </cell>
          <cell r="J1423">
            <v>210</v>
          </cell>
          <cell r="K1423" t="str">
            <v>否</v>
          </cell>
        </row>
        <row r="1424">
          <cell r="H1424">
            <v>2025104530</v>
          </cell>
          <cell r="I1424">
            <v>52</v>
          </cell>
          <cell r="J1424">
            <v>212</v>
          </cell>
          <cell r="K1424" t="str">
            <v>否</v>
          </cell>
        </row>
        <row r="1425">
          <cell r="H1425">
            <v>2025104814</v>
          </cell>
          <cell r="I1425">
            <v>52</v>
          </cell>
          <cell r="J1425">
            <v>212</v>
          </cell>
          <cell r="K1425" t="str">
            <v>否</v>
          </cell>
        </row>
        <row r="1426">
          <cell r="H1426">
            <v>2025105021</v>
          </cell>
          <cell r="I1426">
            <v>52</v>
          </cell>
          <cell r="J1426">
            <v>212</v>
          </cell>
          <cell r="K1426" t="str">
            <v>否</v>
          </cell>
        </row>
        <row r="1427">
          <cell r="H1427">
            <v>2025104608</v>
          </cell>
          <cell r="I1427">
            <v>51.95</v>
          </cell>
          <cell r="J1427">
            <v>215</v>
          </cell>
          <cell r="K1427" t="str">
            <v>否</v>
          </cell>
        </row>
        <row r="1428">
          <cell r="H1428">
            <v>2025104709</v>
          </cell>
          <cell r="I1428">
            <v>51.95</v>
          </cell>
          <cell r="J1428">
            <v>215</v>
          </cell>
          <cell r="K1428" t="str">
            <v>否</v>
          </cell>
        </row>
        <row r="1429">
          <cell r="H1429">
            <v>2025105022</v>
          </cell>
          <cell r="I1429">
            <v>51.95</v>
          </cell>
          <cell r="J1429">
            <v>215</v>
          </cell>
          <cell r="K1429" t="str">
            <v>否</v>
          </cell>
        </row>
        <row r="1430">
          <cell r="H1430">
            <v>2025105307</v>
          </cell>
          <cell r="I1430">
            <v>51.85</v>
          </cell>
          <cell r="J1430">
            <v>218</v>
          </cell>
          <cell r="K1430" t="str">
            <v>否</v>
          </cell>
        </row>
        <row r="1431">
          <cell r="H1431">
            <v>2025105205</v>
          </cell>
          <cell r="I1431">
            <v>51.75</v>
          </cell>
          <cell r="J1431">
            <v>219</v>
          </cell>
          <cell r="K1431" t="str">
            <v>否</v>
          </cell>
        </row>
        <row r="1432">
          <cell r="H1432">
            <v>2025105413</v>
          </cell>
          <cell r="I1432">
            <v>51.75</v>
          </cell>
          <cell r="J1432">
            <v>219</v>
          </cell>
          <cell r="K1432" t="str">
            <v>否</v>
          </cell>
        </row>
        <row r="1433">
          <cell r="H1433">
            <v>2025104225</v>
          </cell>
          <cell r="I1433">
            <v>51.7</v>
          </cell>
          <cell r="J1433">
            <v>221</v>
          </cell>
          <cell r="K1433" t="str">
            <v>否</v>
          </cell>
        </row>
        <row r="1434">
          <cell r="H1434">
            <v>2025105504</v>
          </cell>
          <cell r="I1434">
            <v>51.7</v>
          </cell>
          <cell r="J1434">
            <v>221</v>
          </cell>
          <cell r="K1434" t="str">
            <v>否</v>
          </cell>
        </row>
        <row r="1435">
          <cell r="H1435">
            <v>2025104724</v>
          </cell>
          <cell r="I1435">
            <v>51.65</v>
          </cell>
          <cell r="J1435">
            <v>223</v>
          </cell>
          <cell r="K1435" t="str">
            <v>否</v>
          </cell>
        </row>
        <row r="1436">
          <cell r="H1436">
            <v>2025104520</v>
          </cell>
          <cell r="I1436">
            <v>51.45</v>
          </cell>
          <cell r="J1436">
            <v>224</v>
          </cell>
          <cell r="K1436" t="str">
            <v>否</v>
          </cell>
        </row>
        <row r="1437">
          <cell r="H1437">
            <v>2025104928</v>
          </cell>
          <cell r="I1437">
            <v>51.4</v>
          </cell>
          <cell r="J1437">
            <v>225</v>
          </cell>
          <cell r="K1437" t="str">
            <v>否</v>
          </cell>
        </row>
        <row r="1438">
          <cell r="H1438">
            <v>2025105006</v>
          </cell>
          <cell r="I1438">
            <v>51.4</v>
          </cell>
          <cell r="J1438">
            <v>225</v>
          </cell>
          <cell r="K1438" t="str">
            <v>否</v>
          </cell>
        </row>
        <row r="1439">
          <cell r="H1439">
            <v>2025105524</v>
          </cell>
          <cell r="I1439">
            <v>51.35</v>
          </cell>
          <cell r="J1439">
            <v>227</v>
          </cell>
          <cell r="K1439" t="str">
            <v>否</v>
          </cell>
        </row>
        <row r="1440">
          <cell r="H1440">
            <v>2025104609</v>
          </cell>
          <cell r="I1440">
            <v>51.3</v>
          </cell>
          <cell r="J1440">
            <v>228</v>
          </cell>
          <cell r="K1440" t="str">
            <v>否</v>
          </cell>
        </row>
        <row r="1441">
          <cell r="H1441">
            <v>2025104911</v>
          </cell>
          <cell r="I1441">
            <v>51.2</v>
          </cell>
          <cell r="J1441">
            <v>229</v>
          </cell>
          <cell r="K1441" t="str">
            <v>否</v>
          </cell>
        </row>
        <row r="1442">
          <cell r="H1442">
            <v>2025105108</v>
          </cell>
          <cell r="I1442">
            <v>51.15</v>
          </cell>
          <cell r="J1442">
            <v>230</v>
          </cell>
          <cell r="K1442" t="str">
            <v>否</v>
          </cell>
        </row>
        <row r="1443">
          <cell r="H1443">
            <v>2025104206</v>
          </cell>
          <cell r="I1443">
            <v>51</v>
          </cell>
          <cell r="J1443">
            <v>231</v>
          </cell>
          <cell r="K1443" t="str">
            <v>否</v>
          </cell>
        </row>
        <row r="1444">
          <cell r="H1444">
            <v>2025105019</v>
          </cell>
          <cell r="I1444">
            <v>51</v>
          </cell>
          <cell r="J1444">
            <v>231</v>
          </cell>
          <cell r="K1444" t="str">
            <v>否</v>
          </cell>
        </row>
        <row r="1445">
          <cell r="H1445">
            <v>2025104810</v>
          </cell>
          <cell r="I1445">
            <v>50.85</v>
          </cell>
          <cell r="J1445">
            <v>233</v>
          </cell>
          <cell r="K1445" t="str">
            <v>否</v>
          </cell>
        </row>
        <row r="1446">
          <cell r="H1446">
            <v>2025104519</v>
          </cell>
          <cell r="I1446">
            <v>50.8</v>
          </cell>
          <cell r="J1446">
            <v>234</v>
          </cell>
          <cell r="K1446" t="str">
            <v>否</v>
          </cell>
        </row>
        <row r="1447">
          <cell r="H1447">
            <v>2025105115</v>
          </cell>
          <cell r="I1447">
            <v>50.65</v>
          </cell>
          <cell r="J1447">
            <v>235</v>
          </cell>
          <cell r="K1447" t="str">
            <v>否</v>
          </cell>
        </row>
        <row r="1448">
          <cell r="H1448">
            <v>2025104501</v>
          </cell>
          <cell r="I1448">
            <v>50.6</v>
          </cell>
          <cell r="J1448">
            <v>236</v>
          </cell>
          <cell r="K1448" t="str">
            <v>否</v>
          </cell>
        </row>
        <row r="1449">
          <cell r="H1449">
            <v>2025104523</v>
          </cell>
          <cell r="I1449">
            <v>50.6</v>
          </cell>
          <cell r="J1449">
            <v>236</v>
          </cell>
          <cell r="K1449" t="str">
            <v>否</v>
          </cell>
        </row>
        <row r="1450">
          <cell r="H1450">
            <v>2025104314</v>
          </cell>
          <cell r="I1450">
            <v>50.55</v>
          </cell>
          <cell r="J1450">
            <v>238</v>
          </cell>
          <cell r="K1450" t="str">
            <v>否</v>
          </cell>
        </row>
        <row r="1451">
          <cell r="H1451">
            <v>2025104714</v>
          </cell>
          <cell r="I1451">
            <v>50.55</v>
          </cell>
          <cell r="J1451">
            <v>238</v>
          </cell>
          <cell r="K1451" t="str">
            <v>否</v>
          </cell>
        </row>
        <row r="1452">
          <cell r="H1452">
            <v>2025105518</v>
          </cell>
          <cell r="I1452">
            <v>50.45</v>
          </cell>
          <cell r="J1452">
            <v>240</v>
          </cell>
          <cell r="K1452" t="str">
            <v>否</v>
          </cell>
        </row>
        <row r="1453">
          <cell r="H1453">
            <v>2025105014</v>
          </cell>
          <cell r="I1453">
            <v>50.3</v>
          </cell>
          <cell r="J1453">
            <v>241</v>
          </cell>
          <cell r="K1453" t="str">
            <v>否</v>
          </cell>
        </row>
        <row r="1454">
          <cell r="H1454">
            <v>2025105218</v>
          </cell>
          <cell r="I1454">
            <v>50.3</v>
          </cell>
          <cell r="J1454">
            <v>241</v>
          </cell>
          <cell r="K1454" t="str">
            <v>否</v>
          </cell>
        </row>
        <row r="1455">
          <cell r="H1455">
            <v>2025105528</v>
          </cell>
          <cell r="I1455">
            <v>50.25</v>
          </cell>
          <cell r="J1455">
            <v>243</v>
          </cell>
          <cell r="K1455" t="str">
            <v>否</v>
          </cell>
        </row>
        <row r="1456">
          <cell r="H1456">
            <v>2025105502</v>
          </cell>
          <cell r="I1456">
            <v>50.2</v>
          </cell>
          <cell r="J1456">
            <v>244</v>
          </cell>
          <cell r="K1456" t="str">
            <v>否</v>
          </cell>
        </row>
        <row r="1457">
          <cell r="H1457">
            <v>2025104421</v>
          </cell>
          <cell r="I1457">
            <v>50.15</v>
          </cell>
          <cell r="J1457">
            <v>245</v>
          </cell>
          <cell r="K1457" t="str">
            <v>否</v>
          </cell>
        </row>
        <row r="1458">
          <cell r="H1458">
            <v>2025105509</v>
          </cell>
          <cell r="I1458">
            <v>50.15</v>
          </cell>
          <cell r="J1458">
            <v>245</v>
          </cell>
          <cell r="K1458" t="str">
            <v>否</v>
          </cell>
        </row>
        <row r="1459">
          <cell r="H1459">
            <v>2025105018</v>
          </cell>
          <cell r="I1459">
            <v>50.05</v>
          </cell>
          <cell r="J1459">
            <v>247</v>
          </cell>
          <cell r="K1459" t="str">
            <v>否</v>
          </cell>
        </row>
        <row r="1460">
          <cell r="H1460">
            <v>2025105029</v>
          </cell>
          <cell r="I1460">
            <v>50.05</v>
          </cell>
          <cell r="J1460">
            <v>247</v>
          </cell>
          <cell r="K1460" t="str">
            <v>否</v>
          </cell>
        </row>
        <row r="1461">
          <cell r="H1461">
            <v>2025104415</v>
          </cell>
          <cell r="I1461">
            <v>50</v>
          </cell>
          <cell r="J1461">
            <v>249</v>
          </cell>
          <cell r="K1461" t="str">
            <v>否</v>
          </cell>
        </row>
        <row r="1462">
          <cell r="H1462">
            <v>2025105426</v>
          </cell>
          <cell r="I1462">
            <v>49.95</v>
          </cell>
          <cell r="J1462">
            <v>250</v>
          </cell>
          <cell r="K1462" t="str">
            <v>否</v>
          </cell>
        </row>
        <row r="1463">
          <cell r="H1463">
            <v>2025105324</v>
          </cell>
          <cell r="I1463">
            <v>49.9</v>
          </cell>
          <cell r="J1463">
            <v>251</v>
          </cell>
          <cell r="K1463" t="str">
            <v>否</v>
          </cell>
        </row>
        <row r="1464">
          <cell r="H1464">
            <v>2025105309</v>
          </cell>
          <cell r="I1464">
            <v>49.85</v>
          </cell>
          <cell r="J1464">
            <v>252</v>
          </cell>
          <cell r="K1464" t="str">
            <v>否</v>
          </cell>
        </row>
        <row r="1465">
          <cell r="H1465">
            <v>2025104330</v>
          </cell>
          <cell r="I1465">
            <v>49.8</v>
          </cell>
          <cell r="J1465">
            <v>253</v>
          </cell>
          <cell r="K1465" t="str">
            <v>否</v>
          </cell>
        </row>
        <row r="1466">
          <cell r="H1466">
            <v>2025104922</v>
          </cell>
          <cell r="I1466">
            <v>49.65</v>
          </cell>
          <cell r="J1466">
            <v>254</v>
          </cell>
          <cell r="K1466" t="str">
            <v>否</v>
          </cell>
        </row>
        <row r="1467">
          <cell r="H1467">
            <v>2025104920</v>
          </cell>
          <cell r="I1467">
            <v>49.55</v>
          </cell>
          <cell r="J1467">
            <v>255</v>
          </cell>
          <cell r="K1467" t="str">
            <v>否</v>
          </cell>
        </row>
        <row r="1468">
          <cell r="H1468">
            <v>2025105525</v>
          </cell>
          <cell r="I1468">
            <v>49.5</v>
          </cell>
          <cell r="J1468">
            <v>256</v>
          </cell>
          <cell r="K1468" t="str">
            <v>否</v>
          </cell>
        </row>
        <row r="1469">
          <cell r="H1469">
            <v>2025105415</v>
          </cell>
          <cell r="I1469">
            <v>49.4</v>
          </cell>
          <cell r="J1469">
            <v>257</v>
          </cell>
          <cell r="K1469" t="str">
            <v>否</v>
          </cell>
        </row>
        <row r="1470">
          <cell r="H1470">
            <v>2025104524</v>
          </cell>
          <cell r="I1470">
            <v>49.35</v>
          </cell>
          <cell r="J1470">
            <v>258</v>
          </cell>
          <cell r="K1470" t="str">
            <v>否</v>
          </cell>
        </row>
        <row r="1471">
          <cell r="H1471">
            <v>2025105210</v>
          </cell>
          <cell r="I1471">
            <v>49.3</v>
          </cell>
          <cell r="J1471">
            <v>259</v>
          </cell>
          <cell r="K1471" t="str">
            <v>否</v>
          </cell>
        </row>
        <row r="1472">
          <cell r="H1472">
            <v>2025104204</v>
          </cell>
          <cell r="I1472">
            <v>49.25</v>
          </cell>
          <cell r="J1472">
            <v>260</v>
          </cell>
          <cell r="K1472" t="str">
            <v>否</v>
          </cell>
        </row>
        <row r="1473">
          <cell r="H1473">
            <v>2025104628</v>
          </cell>
          <cell r="I1473">
            <v>49.25</v>
          </cell>
          <cell r="J1473">
            <v>260</v>
          </cell>
          <cell r="K1473" t="str">
            <v>否</v>
          </cell>
        </row>
        <row r="1474">
          <cell r="H1474">
            <v>2025104307</v>
          </cell>
          <cell r="I1474">
            <v>49.2</v>
          </cell>
          <cell r="J1474">
            <v>262</v>
          </cell>
          <cell r="K1474" t="str">
            <v>否</v>
          </cell>
        </row>
        <row r="1475">
          <cell r="H1475">
            <v>2025104215</v>
          </cell>
          <cell r="I1475">
            <v>49.15</v>
          </cell>
          <cell r="J1475">
            <v>263</v>
          </cell>
          <cell r="K1475" t="str">
            <v>否</v>
          </cell>
        </row>
        <row r="1476">
          <cell r="H1476">
            <v>2025105220</v>
          </cell>
          <cell r="I1476">
            <v>49.1</v>
          </cell>
          <cell r="J1476">
            <v>264</v>
          </cell>
          <cell r="K1476" t="str">
            <v>否</v>
          </cell>
        </row>
        <row r="1477">
          <cell r="H1477">
            <v>2025105224</v>
          </cell>
          <cell r="I1477">
            <v>49.1</v>
          </cell>
          <cell r="J1477">
            <v>264</v>
          </cell>
          <cell r="K1477" t="str">
            <v>否</v>
          </cell>
        </row>
        <row r="1478">
          <cell r="H1478">
            <v>2025104720</v>
          </cell>
          <cell r="I1478">
            <v>48.95</v>
          </cell>
          <cell r="J1478">
            <v>266</v>
          </cell>
          <cell r="K1478" t="str">
            <v>否</v>
          </cell>
        </row>
        <row r="1479">
          <cell r="H1479">
            <v>2025104113</v>
          </cell>
          <cell r="I1479">
            <v>48.85</v>
          </cell>
          <cell r="J1479">
            <v>267</v>
          </cell>
          <cell r="K1479" t="str">
            <v>否</v>
          </cell>
        </row>
        <row r="1480">
          <cell r="H1480">
            <v>2025105505</v>
          </cell>
          <cell r="I1480">
            <v>48.85</v>
          </cell>
          <cell r="J1480">
            <v>267</v>
          </cell>
          <cell r="K1480" t="str">
            <v>否</v>
          </cell>
        </row>
        <row r="1481">
          <cell r="H1481">
            <v>2025105519</v>
          </cell>
          <cell r="I1481">
            <v>48.75</v>
          </cell>
          <cell r="J1481">
            <v>269</v>
          </cell>
          <cell r="K1481" t="str">
            <v>否</v>
          </cell>
        </row>
        <row r="1482">
          <cell r="H1482">
            <v>2025104302</v>
          </cell>
          <cell r="I1482">
            <v>48.7</v>
          </cell>
          <cell r="J1482">
            <v>270</v>
          </cell>
          <cell r="K1482" t="str">
            <v>否</v>
          </cell>
        </row>
        <row r="1483">
          <cell r="H1483">
            <v>2025104301</v>
          </cell>
          <cell r="I1483">
            <v>48.65</v>
          </cell>
          <cell r="J1483">
            <v>271</v>
          </cell>
          <cell r="K1483" t="str">
            <v>否</v>
          </cell>
        </row>
        <row r="1484">
          <cell r="H1484">
            <v>2025104401</v>
          </cell>
          <cell r="I1484">
            <v>48.55</v>
          </cell>
          <cell r="J1484">
            <v>272</v>
          </cell>
          <cell r="K1484" t="str">
            <v>否</v>
          </cell>
        </row>
        <row r="1485">
          <cell r="H1485">
            <v>2025105118</v>
          </cell>
          <cell r="I1485">
            <v>48.5</v>
          </cell>
          <cell r="J1485">
            <v>273</v>
          </cell>
          <cell r="K1485" t="str">
            <v>否</v>
          </cell>
        </row>
        <row r="1486">
          <cell r="H1486">
            <v>2025104821</v>
          </cell>
          <cell r="I1486">
            <v>48.35</v>
          </cell>
          <cell r="J1486">
            <v>274</v>
          </cell>
          <cell r="K1486" t="str">
            <v>否</v>
          </cell>
        </row>
        <row r="1487">
          <cell r="H1487">
            <v>2025104506</v>
          </cell>
          <cell r="I1487">
            <v>48.3</v>
          </cell>
          <cell r="J1487">
            <v>275</v>
          </cell>
          <cell r="K1487" t="str">
            <v>否</v>
          </cell>
        </row>
        <row r="1488">
          <cell r="H1488">
            <v>2025104730</v>
          </cell>
          <cell r="I1488">
            <v>48.3</v>
          </cell>
          <cell r="J1488">
            <v>275</v>
          </cell>
          <cell r="K1488" t="str">
            <v>否</v>
          </cell>
        </row>
        <row r="1489">
          <cell r="H1489">
            <v>2025105508</v>
          </cell>
          <cell r="I1489">
            <v>48.1</v>
          </cell>
          <cell r="J1489">
            <v>277</v>
          </cell>
          <cell r="K1489" t="str">
            <v>否</v>
          </cell>
        </row>
        <row r="1490">
          <cell r="H1490">
            <v>2025105420</v>
          </cell>
          <cell r="I1490">
            <v>48.05</v>
          </cell>
          <cell r="J1490">
            <v>278</v>
          </cell>
          <cell r="K1490" t="str">
            <v>否</v>
          </cell>
        </row>
        <row r="1491">
          <cell r="H1491">
            <v>2025104127</v>
          </cell>
          <cell r="I1491">
            <v>48</v>
          </cell>
          <cell r="J1491">
            <v>279</v>
          </cell>
          <cell r="K1491" t="str">
            <v>否</v>
          </cell>
        </row>
        <row r="1492">
          <cell r="H1492">
            <v>2025104406</v>
          </cell>
          <cell r="I1492">
            <v>48</v>
          </cell>
          <cell r="J1492">
            <v>279</v>
          </cell>
          <cell r="K1492" t="str">
            <v>否</v>
          </cell>
        </row>
        <row r="1493">
          <cell r="H1493">
            <v>2025104629</v>
          </cell>
          <cell r="I1493">
            <v>48</v>
          </cell>
          <cell r="J1493">
            <v>279</v>
          </cell>
          <cell r="K1493" t="str">
            <v>否</v>
          </cell>
        </row>
        <row r="1494">
          <cell r="H1494">
            <v>2025105213</v>
          </cell>
          <cell r="I1494">
            <v>47.95</v>
          </cell>
          <cell r="J1494">
            <v>282</v>
          </cell>
          <cell r="K1494" t="str">
            <v>否</v>
          </cell>
        </row>
        <row r="1495">
          <cell r="H1495">
            <v>2025104125</v>
          </cell>
          <cell r="I1495">
            <v>47.8</v>
          </cell>
          <cell r="J1495">
            <v>283</v>
          </cell>
          <cell r="K1495" t="str">
            <v>否</v>
          </cell>
        </row>
        <row r="1496">
          <cell r="H1496">
            <v>2025104525</v>
          </cell>
          <cell r="I1496">
            <v>47.8</v>
          </cell>
          <cell r="J1496">
            <v>283</v>
          </cell>
          <cell r="K1496" t="str">
            <v>否</v>
          </cell>
        </row>
        <row r="1497">
          <cell r="H1497">
            <v>2025104618</v>
          </cell>
          <cell r="I1497">
            <v>47.8</v>
          </cell>
          <cell r="J1497">
            <v>283</v>
          </cell>
          <cell r="K1497" t="str">
            <v>否</v>
          </cell>
        </row>
        <row r="1498">
          <cell r="H1498">
            <v>2025105028</v>
          </cell>
          <cell r="I1498">
            <v>47.75</v>
          </cell>
          <cell r="J1498">
            <v>286</v>
          </cell>
          <cell r="K1498" t="str">
            <v>否</v>
          </cell>
        </row>
        <row r="1499">
          <cell r="H1499">
            <v>2025105416</v>
          </cell>
          <cell r="I1499">
            <v>47.75</v>
          </cell>
          <cell r="J1499">
            <v>286</v>
          </cell>
          <cell r="K1499" t="str">
            <v>否</v>
          </cell>
        </row>
        <row r="1500">
          <cell r="H1500">
            <v>2025105027</v>
          </cell>
          <cell r="I1500">
            <v>47.7</v>
          </cell>
          <cell r="J1500">
            <v>288</v>
          </cell>
          <cell r="K1500" t="str">
            <v>否</v>
          </cell>
        </row>
        <row r="1501">
          <cell r="H1501">
            <v>2025105404</v>
          </cell>
          <cell r="I1501">
            <v>47.7</v>
          </cell>
          <cell r="J1501">
            <v>288</v>
          </cell>
          <cell r="K1501" t="str">
            <v>否</v>
          </cell>
        </row>
        <row r="1502">
          <cell r="H1502">
            <v>2025104626</v>
          </cell>
          <cell r="I1502">
            <v>47.65</v>
          </cell>
          <cell r="J1502">
            <v>290</v>
          </cell>
          <cell r="K1502" t="str">
            <v>否</v>
          </cell>
        </row>
        <row r="1503">
          <cell r="H1503">
            <v>2025105523</v>
          </cell>
          <cell r="I1503">
            <v>47.65</v>
          </cell>
          <cell r="J1503">
            <v>290</v>
          </cell>
          <cell r="K1503" t="str">
            <v>否</v>
          </cell>
        </row>
        <row r="1504">
          <cell r="H1504">
            <v>2025105111</v>
          </cell>
          <cell r="I1504">
            <v>47.55</v>
          </cell>
          <cell r="J1504">
            <v>292</v>
          </cell>
          <cell r="K1504" t="str">
            <v>否</v>
          </cell>
        </row>
        <row r="1505">
          <cell r="H1505">
            <v>2025104413</v>
          </cell>
          <cell r="I1505">
            <v>47.5</v>
          </cell>
          <cell r="J1505">
            <v>293</v>
          </cell>
          <cell r="K1505" t="str">
            <v>否</v>
          </cell>
        </row>
        <row r="1506">
          <cell r="H1506">
            <v>2025105326</v>
          </cell>
          <cell r="I1506">
            <v>47.5</v>
          </cell>
          <cell r="J1506">
            <v>293</v>
          </cell>
          <cell r="K1506" t="str">
            <v>否</v>
          </cell>
        </row>
        <row r="1507">
          <cell r="H1507">
            <v>2025104509</v>
          </cell>
          <cell r="I1507">
            <v>47.3</v>
          </cell>
          <cell r="J1507">
            <v>295</v>
          </cell>
          <cell r="K1507" t="str">
            <v>否</v>
          </cell>
        </row>
        <row r="1508">
          <cell r="H1508">
            <v>2025104202</v>
          </cell>
          <cell r="I1508">
            <v>47.15</v>
          </cell>
          <cell r="J1508">
            <v>296</v>
          </cell>
          <cell r="K1508" t="str">
            <v>否</v>
          </cell>
        </row>
        <row r="1509">
          <cell r="H1509">
            <v>2025104121</v>
          </cell>
          <cell r="I1509">
            <v>47</v>
          </cell>
          <cell r="J1509">
            <v>297</v>
          </cell>
          <cell r="K1509" t="str">
            <v>否</v>
          </cell>
        </row>
        <row r="1510">
          <cell r="H1510">
            <v>2025104219</v>
          </cell>
          <cell r="I1510">
            <v>47</v>
          </cell>
          <cell r="J1510">
            <v>297</v>
          </cell>
          <cell r="K1510" t="str">
            <v>否</v>
          </cell>
        </row>
        <row r="1511">
          <cell r="H1511">
            <v>2025105410</v>
          </cell>
          <cell r="I1511">
            <v>47</v>
          </cell>
          <cell r="J1511">
            <v>297</v>
          </cell>
          <cell r="K1511" t="str">
            <v>否</v>
          </cell>
        </row>
        <row r="1512">
          <cell r="H1512">
            <v>2025104217</v>
          </cell>
          <cell r="I1512">
            <v>46.95</v>
          </cell>
          <cell r="J1512">
            <v>300</v>
          </cell>
          <cell r="K1512" t="str">
            <v>否</v>
          </cell>
        </row>
        <row r="1513">
          <cell r="H1513">
            <v>2025104809</v>
          </cell>
          <cell r="I1513">
            <v>46.8</v>
          </cell>
          <cell r="J1513">
            <v>301</v>
          </cell>
          <cell r="K1513" t="str">
            <v>否</v>
          </cell>
        </row>
        <row r="1514">
          <cell r="H1514">
            <v>2025104308</v>
          </cell>
          <cell r="I1514">
            <v>46.75</v>
          </cell>
          <cell r="J1514">
            <v>302</v>
          </cell>
          <cell r="K1514" t="str">
            <v>否</v>
          </cell>
        </row>
        <row r="1515">
          <cell r="H1515">
            <v>2025105216</v>
          </cell>
          <cell r="I1515">
            <v>46.75</v>
          </cell>
          <cell r="J1515">
            <v>302</v>
          </cell>
          <cell r="K1515" t="str">
            <v>否</v>
          </cell>
        </row>
        <row r="1516">
          <cell r="H1516">
            <v>2025104727</v>
          </cell>
          <cell r="I1516">
            <v>46.7</v>
          </cell>
          <cell r="J1516">
            <v>304</v>
          </cell>
          <cell r="K1516" t="str">
            <v>否</v>
          </cell>
        </row>
        <row r="1517">
          <cell r="H1517">
            <v>2025104818</v>
          </cell>
          <cell r="I1517">
            <v>46.7</v>
          </cell>
          <cell r="J1517">
            <v>304</v>
          </cell>
          <cell r="K1517" t="str">
            <v>否</v>
          </cell>
        </row>
        <row r="1518">
          <cell r="H1518">
            <v>2025104729</v>
          </cell>
          <cell r="I1518">
            <v>46.55</v>
          </cell>
          <cell r="J1518">
            <v>306</v>
          </cell>
          <cell r="K1518" t="str">
            <v>否</v>
          </cell>
        </row>
        <row r="1519">
          <cell r="H1519">
            <v>2025104816</v>
          </cell>
          <cell r="I1519">
            <v>46.45</v>
          </cell>
          <cell r="J1519">
            <v>307</v>
          </cell>
          <cell r="K1519" t="str">
            <v>否</v>
          </cell>
        </row>
        <row r="1520">
          <cell r="H1520">
            <v>2025105503</v>
          </cell>
          <cell r="I1520">
            <v>46.35</v>
          </cell>
          <cell r="J1520">
            <v>308</v>
          </cell>
          <cell r="K1520" t="str">
            <v>否</v>
          </cell>
        </row>
        <row r="1521">
          <cell r="H1521">
            <v>2025104820</v>
          </cell>
          <cell r="I1521">
            <v>46.2</v>
          </cell>
          <cell r="J1521">
            <v>309</v>
          </cell>
          <cell r="K1521" t="str">
            <v>否</v>
          </cell>
        </row>
        <row r="1522">
          <cell r="H1522">
            <v>2025104201</v>
          </cell>
          <cell r="I1522">
            <v>46.1</v>
          </cell>
          <cell r="J1522">
            <v>310</v>
          </cell>
          <cell r="K1522" t="str">
            <v>否</v>
          </cell>
        </row>
        <row r="1523">
          <cell r="H1523">
            <v>2025104611</v>
          </cell>
          <cell r="I1523">
            <v>46.05</v>
          </cell>
          <cell r="J1523">
            <v>311</v>
          </cell>
          <cell r="K1523" t="str">
            <v>否</v>
          </cell>
        </row>
        <row r="1524">
          <cell r="H1524">
            <v>2025104126</v>
          </cell>
          <cell r="I1524">
            <v>46</v>
          </cell>
          <cell r="J1524">
            <v>312</v>
          </cell>
          <cell r="K1524" t="str">
            <v>否</v>
          </cell>
        </row>
        <row r="1525">
          <cell r="H1525">
            <v>2025104313</v>
          </cell>
          <cell r="I1525">
            <v>45.95</v>
          </cell>
          <cell r="J1525">
            <v>313</v>
          </cell>
          <cell r="K1525" t="str">
            <v>否</v>
          </cell>
        </row>
        <row r="1526">
          <cell r="H1526">
            <v>2025104903</v>
          </cell>
          <cell r="I1526">
            <v>45.8</v>
          </cell>
          <cell r="J1526">
            <v>314</v>
          </cell>
          <cell r="K1526" t="str">
            <v>否</v>
          </cell>
        </row>
        <row r="1527">
          <cell r="H1527">
            <v>2025105130</v>
          </cell>
          <cell r="I1527">
            <v>45.75</v>
          </cell>
          <cell r="J1527">
            <v>315</v>
          </cell>
          <cell r="K1527" t="str">
            <v>否</v>
          </cell>
        </row>
        <row r="1528">
          <cell r="H1528">
            <v>2025105319</v>
          </cell>
          <cell r="I1528">
            <v>45.6</v>
          </cell>
          <cell r="J1528">
            <v>316</v>
          </cell>
          <cell r="K1528" t="str">
            <v>否</v>
          </cell>
        </row>
        <row r="1529">
          <cell r="H1529">
            <v>2025104514</v>
          </cell>
          <cell r="I1529">
            <v>45.15</v>
          </cell>
          <cell r="J1529">
            <v>317</v>
          </cell>
          <cell r="K1529" t="str">
            <v>否</v>
          </cell>
        </row>
        <row r="1530">
          <cell r="H1530">
            <v>2025104617</v>
          </cell>
          <cell r="I1530">
            <v>45.15</v>
          </cell>
          <cell r="J1530">
            <v>317</v>
          </cell>
          <cell r="K1530" t="str">
            <v>否</v>
          </cell>
        </row>
        <row r="1531">
          <cell r="H1531">
            <v>2025104510</v>
          </cell>
          <cell r="I1531">
            <v>44.9</v>
          </cell>
          <cell r="J1531">
            <v>319</v>
          </cell>
          <cell r="K1531" t="str">
            <v>否</v>
          </cell>
        </row>
        <row r="1532">
          <cell r="H1532">
            <v>2025104315</v>
          </cell>
          <cell r="I1532">
            <v>44.85</v>
          </cell>
          <cell r="J1532">
            <v>320</v>
          </cell>
          <cell r="K1532" t="str">
            <v>否</v>
          </cell>
        </row>
        <row r="1533">
          <cell r="H1533">
            <v>2025104917</v>
          </cell>
          <cell r="I1533">
            <v>44.8</v>
          </cell>
          <cell r="J1533">
            <v>321</v>
          </cell>
          <cell r="K1533" t="str">
            <v>否</v>
          </cell>
        </row>
        <row r="1534">
          <cell r="H1534">
            <v>2025104122</v>
          </cell>
          <cell r="I1534">
            <v>44.65</v>
          </cell>
          <cell r="J1534">
            <v>322</v>
          </cell>
          <cell r="K1534" t="str">
            <v>否</v>
          </cell>
        </row>
        <row r="1535">
          <cell r="H1535">
            <v>2025104322</v>
          </cell>
          <cell r="I1535">
            <v>44.65</v>
          </cell>
          <cell r="J1535">
            <v>322</v>
          </cell>
          <cell r="K1535" t="str">
            <v>否</v>
          </cell>
        </row>
        <row r="1536">
          <cell r="H1536">
            <v>2025105306</v>
          </cell>
          <cell r="I1536">
            <v>44.65</v>
          </cell>
          <cell r="J1536">
            <v>322</v>
          </cell>
          <cell r="K1536" t="str">
            <v>否</v>
          </cell>
        </row>
        <row r="1537">
          <cell r="H1537">
            <v>2025105402</v>
          </cell>
          <cell r="I1537">
            <v>44.65</v>
          </cell>
          <cell r="J1537">
            <v>322</v>
          </cell>
          <cell r="K1537" t="str">
            <v>否</v>
          </cell>
        </row>
        <row r="1538">
          <cell r="H1538">
            <v>2025104426</v>
          </cell>
          <cell r="I1538">
            <v>44.6</v>
          </cell>
          <cell r="J1538">
            <v>326</v>
          </cell>
          <cell r="K1538" t="str">
            <v>否</v>
          </cell>
        </row>
        <row r="1539">
          <cell r="H1539">
            <v>2025104630</v>
          </cell>
          <cell r="I1539">
            <v>44.6</v>
          </cell>
          <cell r="J1539">
            <v>326</v>
          </cell>
          <cell r="K1539" t="str">
            <v>否</v>
          </cell>
        </row>
        <row r="1540">
          <cell r="H1540">
            <v>2025104409</v>
          </cell>
          <cell r="I1540">
            <v>44.55</v>
          </cell>
          <cell r="J1540">
            <v>328</v>
          </cell>
          <cell r="K1540" t="str">
            <v>否</v>
          </cell>
        </row>
        <row r="1541">
          <cell r="H1541">
            <v>2025104424</v>
          </cell>
          <cell r="I1541">
            <v>44.55</v>
          </cell>
          <cell r="J1541">
            <v>328</v>
          </cell>
          <cell r="K1541" t="str">
            <v>否</v>
          </cell>
        </row>
        <row r="1542">
          <cell r="H1542">
            <v>2025105217</v>
          </cell>
          <cell r="I1542">
            <v>44.45</v>
          </cell>
          <cell r="J1542">
            <v>330</v>
          </cell>
          <cell r="K1542" t="str">
            <v>否</v>
          </cell>
        </row>
        <row r="1543">
          <cell r="H1543">
            <v>2025104203</v>
          </cell>
          <cell r="I1543">
            <v>44.35</v>
          </cell>
          <cell r="J1543">
            <v>331</v>
          </cell>
          <cell r="K1543" t="str">
            <v>否</v>
          </cell>
        </row>
        <row r="1544">
          <cell r="H1544">
            <v>2025104407</v>
          </cell>
          <cell r="I1544">
            <v>44.2</v>
          </cell>
          <cell r="J1544">
            <v>332</v>
          </cell>
          <cell r="K1544" t="str">
            <v>否</v>
          </cell>
        </row>
        <row r="1545">
          <cell r="H1545">
            <v>2025105425</v>
          </cell>
          <cell r="I1545">
            <v>44.2</v>
          </cell>
          <cell r="J1545">
            <v>332</v>
          </cell>
          <cell r="K1545" t="str">
            <v>否</v>
          </cell>
        </row>
        <row r="1546">
          <cell r="H1546">
            <v>2025104924</v>
          </cell>
          <cell r="I1546">
            <v>44.05</v>
          </cell>
          <cell r="J1546">
            <v>334</v>
          </cell>
          <cell r="K1546" t="str">
            <v>否</v>
          </cell>
        </row>
        <row r="1547">
          <cell r="H1547">
            <v>2025104325</v>
          </cell>
          <cell r="I1547">
            <v>43.85</v>
          </cell>
          <cell r="J1547">
            <v>335</v>
          </cell>
          <cell r="K1547" t="str">
            <v>否</v>
          </cell>
        </row>
        <row r="1548">
          <cell r="H1548">
            <v>2025104502</v>
          </cell>
          <cell r="I1548">
            <v>43.7</v>
          </cell>
          <cell r="J1548">
            <v>336</v>
          </cell>
          <cell r="K1548" t="str">
            <v>否</v>
          </cell>
        </row>
        <row r="1549">
          <cell r="H1549">
            <v>2025104620</v>
          </cell>
          <cell r="I1549">
            <v>43.5</v>
          </cell>
          <cell r="J1549">
            <v>337</v>
          </cell>
          <cell r="K1549" t="str">
            <v>否</v>
          </cell>
        </row>
        <row r="1550">
          <cell r="H1550">
            <v>2025104427</v>
          </cell>
          <cell r="I1550">
            <v>43.45</v>
          </cell>
          <cell r="J1550">
            <v>338</v>
          </cell>
          <cell r="K1550" t="str">
            <v>否</v>
          </cell>
        </row>
        <row r="1551">
          <cell r="H1551">
            <v>2025104209</v>
          </cell>
          <cell r="I1551">
            <v>43.3</v>
          </cell>
          <cell r="J1551">
            <v>339</v>
          </cell>
          <cell r="K1551" t="str">
            <v>否</v>
          </cell>
        </row>
        <row r="1552">
          <cell r="H1552">
            <v>2025104601</v>
          </cell>
          <cell r="I1552">
            <v>43.3</v>
          </cell>
          <cell r="J1552">
            <v>339</v>
          </cell>
          <cell r="K1552" t="str">
            <v>否</v>
          </cell>
        </row>
        <row r="1553">
          <cell r="H1553">
            <v>2025104901</v>
          </cell>
          <cell r="I1553">
            <v>43.3</v>
          </cell>
          <cell r="J1553">
            <v>339</v>
          </cell>
          <cell r="K1553" t="str">
            <v>否</v>
          </cell>
        </row>
        <row r="1554">
          <cell r="H1554">
            <v>2025104908</v>
          </cell>
          <cell r="I1554">
            <v>43.3</v>
          </cell>
          <cell r="J1554">
            <v>339</v>
          </cell>
          <cell r="K1554" t="str">
            <v>否</v>
          </cell>
        </row>
        <row r="1555">
          <cell r="H1555">
            <v>2025104606</v>
          </cell>
          <cell r="I1555">
            <v>43.15</v>
          </cell>
          <cell r="J1555">
            <v>343</v>
          </cell>
          <cell r="K1555" t="str">
            <v>否</v>
          </cell>
        </row>
        <row r="1556">
          <cell r="H1556">
            <v>2025104327</v>
          </cell>
          <cell r="I1556">
            <v>43</v>
          </cell>
          <cell r="J1556">
            <v>344</v>
          </cell>
          <cell r="K1556" t="str">
            <v>否</v>
          </cell>
        </row>
        <row r="1557">
          <cell r="H1557">
            <v>2025104117</v>
          </cell>
          <cell r="I1557">
            <v>42.7</v>
          </cell>
          <cell r="J1557">
            <v>345</v>
          </cell>
          <cell r="K1557" t="str">
            <v>否</v>
          </cell>
        </row>
        <row r="1558">
          <cell r="H1558">
            <v>2025104319</v>
          </cell>
          <cell r="I1558">
            <v>42.4</v>
          </cell>
          <cell r="J1558">
            <v>346</v>
          </cell>
          <cell r="K1558" t="str">
            <v>否</v>
          </cell>
        </row>
        <row r="1559">
          <cell r="H1559">
            <v>2025104511</v>
          </cell>
          <cell r="I1559">
            <v>42.15</v>
          </cell>
          <cell r="J1559">
            <v>347</v>
          </cell>
          <cell r="K1559" t="str">
            <v>否</v>
          </cell>
        </row>
        <row r="1560">
          <cell r="H1560">
            <v>2025104423</v>
          </cell>
          <cell r="I1560">
            <v>41.9</v>
          </cell>
          <cell r="J1560">
            <v>348</v>
          </cell>
          <cell r="K1560" t="str">
            <v>否</v>
          </cell>
        </row>
        <row r="1561">
          <cell r="H1561">
            <v>2025105301</v>
          </cell>
          <cell r="I1561">
            <v>41.9</v>
          </cell>
          <cell r="J1561">
            <v>348</v>
          </cell>
          <cell r="K1561" t="str">
            <v>否</v>
          </cell>
        </row>
        <row r="1562">
          <cell r="H1562">
            <v>2025104116</v>
          </cell>
          <cell r="I1562">
            <v>41.35</v>
          </cell>
          <cell r="J1562">
            <v>350</v>
          </cell>
          <cell r="K1562" t="str">
            <v>否</v>
          </cell>
        </row>
        <row r="1563">
          <cell r="H1563">
            <v>2025105126</v>
          </cell>
          <cell r="I1563">
            <v>41.3</v>
          </cell>
          <cell r="J1563">
            <v>351</v>
          </cell>
          <cell r="K1563" t="str">
            <v>否</v>
          </cell>
        </row>
        <row r="1564">
          <cell r="H1564">
            <v>2025105321</v>
          </cell>
          <cell r="I1564">
            <v>41.3</v>
          </cell>
          <cell r="J1564">
            <v>351</v>
          </cell>
          <cell r="K1564" t="str">
            <v>否</v>
          </cell>
        </row>
        <row r="1565">
          <cell r="H1565">
            <v>2025104222</v>
          </cell>
          <cell r="I1565">
            <v>41.05</v>
          </cell>
          <cell r="J1565">
            <v>353</v>
          </cell>
          <cell r="K1565" t="str">
            <v>否</v>
          </cell>
        </row>
        <row r="1566">
          <cell r="H1566">
            <v>2025104429</v>
          </cell>
          <cell r="I1566">
            <v>41.05</v>
          </cell>
          <cell r="J1566">
            <v>353</v>
          </cell>
          <cell r="K1566" t="str">
            <v>否</v>
          </cell>
        </row>
        <row r="1567">
          <cell r="H1567">
            <v>2025105129</v>
          </cell>
          <cell r="I1567">
            <v>40.9</v>
          </cell>
          <cell r="J1567">
            <v>355</v>
          </cell>
          <cell r="K1567" t="str">
            <v>否</v>
          </cell>
        </row>
        <row r="1568">
          <cell r="H1568">
            <v>2025104713</v>
          </cell>
          <cell r="I1568">
            <v>40.7</v>
          </cell>
          <cell r="J1568">
            <v>356</v>
          </cell>
          <cell r="K1568" t="str">
            <v>否</v>
          </cell>
        </row>
        <row r="1569">
          <cell r="H1569">
            <v>2025105110</v>
          </cell>
          <cell r="I1569">
            <v>40.2</v>
          </cell>
          <cell r="J1569">
            <v>357</v>
          </cell>
          <cell r="K1569" t="str">
            <v>否</v>
          </cell>
        </row>
        <row r="1570">
          <cell r="H1570">
            <v>2025104513</v>
          </cell>
          <cell r="I1570">
            <v>40</v>
          </cell>
          <cell r="J1570">
            <v>358</v>
          </cell>
          <cell r="K1570" t="str">
            <v>否</v>
          </cell>
        </row>
        <row r="1571">
          <cell r="H1571">
            <v>2025105529</v>
          </cell>
          <cell r="I1571">
            <v>39.95</v>
          </cell>
          <cell r="J1571">
            <v>359</v>
          </cell>
          <cell r="K1571" t="str">
            <v>否</v>
          </cell>
        </row>
        <row r="1572">
          <cell r="H1572">
            <v>2025104329</v>
          </cell>
          <cell r="I1572">
            <v>39.55</v>
          </cell>
          <cell r="J1572">
            <v>360</v>
          </cell>
          <cell r="K1572" t="str">
            <v>否</v>
          </cell>
        </row>
        <row r="1573">
          <cell r="H1573">
            <v>2025104212</v>
          </cell>
          <cell r="I1573">
            <v>39.2</v>
          </cell>
          <cell r="J1573">
            <v>361</v>
          </cell>
          <cell r="K1573" t="str">
            <v>否</v>
          </cell>
        </row>
        <row r="1574">
          <cell r="H1574">
            <v>2025104317</v>
          </cell>
          <cell r="I1574">
            <v>39.1</v>
          </cell>
          <cell r="J1574">
            <v>362</v>
          </cell>
          <cell r="K1574" t="str">
            <v>否</v>
          </cell>
        </row>
        <row r="1575">
          <cell r="H1575">
            <v>2025104805</v>
          </cell>
          <cell r="I1575">
            <v>38.55</v>
          </cell>
          <cell r="J1575">
            <v>363</v>
          </cell>
          <cell r="K1575" t="str">
            <v>否</v>
          </cell>
        </row>
        <row r="1576">
          <cell r="H1576">
            <v>2025104616</v>
          </cell>
          <cell r="I1576">
            <v>37.2</v>
          </cell>
          <cell r="J1576">
            <v>364</v>
          </cell>
          <cell r="K1576" t="str">
            <v>否</v>
          </cell>
        </row>
        <row r="1577">
          <cell r="H1577">
            <v>2025105128</v>
          </cell>
          <cell r="I1577">
            <v>36.3</v>
          </cell>
          <cell r="J1577">
            <v>365</v>
          </cell>
          <cell r="K1577" t="str">
            <v>否</v>
          </cell>
        </row>
        <row r="1578">
          <cell r="H1578">
            <v>2025104521</v>
          </cell>
          <cell r="I1578">
            <v>30.05</v>
          </cell>
          <cell r="J1578">
            <v>366</v>
          </cell>
          <cell r="K1578" t="str">
            <v>否</v>
          </cell>
        </row>
        <row r="1579">
          <cell r="H1579">
            <v>2025104112</v>
          </cell>
          <cell r="I1579">
            <v>28.5</v>
          </cell>
          <cell r="J1579">
            <v>367</v>
          </cell>
          <cell r="K1579" t="str">
            <v>否</v>
          </cell>
        </row>
        <row r="1580">
          <cell r="H1580">
            <v>2025104128</v>
          </cell>
          <cell r="I1580">
            <v>0</v>
          </cell>
          <cell r="J1580">
            <v>368</v>
          </cell>
          <cell r="K1580" t="str">
            <v>否</v>
          </cell>
        </row>
        <row r="1581">
          <cell r="H1581">
            <v>2025104207</v>
          </cell>
          <cell r="I1581">
            <v>0</v>
          </cell>
          <cell r="J1581">
            <v>368</v>
          </cell>
          <cell r="K1581" t="str">
            <v>否</v>
          </cell>
        </row>
        <row r="1582">
          <cell r="H1582">
            <v>2025104211</v>
          </cell>
          <cell r="I1582">
            <v>0</v>
          </cell>
          <cell r="J1582">
            <v>368</v>
          </cell>
          <cell r="K1582" t="str">
            <v>否</v>
          </cell>
        </row>
        <row r="1583">
          <cell r="H1583">
            <v>2025104223</v>
          </cell>
          <cell r="I1583">
            <v>0</v>
          </cell>
          <cell r="J1583">
            <v>368</v>
          </cell>
          <cell r="K1583" t="str">
            <v>否</v>
          </cell>
        </row>
        <row r="1584">
          <cell r="H1584">
            <v>2025104309</v>
          </cell>
          <cell r="I1584">
            <v>0</v>
          </cell>
          <cell r="J1584">
            <v>368</v>
          </cell>
          <cell r="K1584" t="str">
            <v>否</v>
          </cell>
        </row>
        <row r="1585">
          <cell r="H1585">
            <v>2025104310</v>
          </cell>
          <cell r="I1585">
            <v>0</v>
          </cell>
          <cell r="J1585">
            <v>368</v>
          </cell>
          <cell r="K1585" t="str">
            <v>否</v>
          </cell>
        </row>
        <row r="1586">
          <cell r="H1586">
            <v>2025104328</v>
          </cell>
          <cell r="I1586">
            <v>0</v>
          </cell>
          <cell r="J1586">
            <v>368</v>
          </cell>
          <cell r="K1586" t="str">
            <v>否</v>
          </cell>
        </row>
        <row r="1587">
          <cell r="H1587">
            <v>2025104412</v>
          </cell>
          <cell r="I1587">
            <v>0</v>
          </cell>
          <cell r="J1587">
            <v>368</v>
          </cell>
          <cell r="K1587" t="str">
            <v>否</v>
          </cell>
        </row>
        <row r="1588">
          <cell r="H1588">
            <v>2025104414</v>
          </cell>
          <cell r="I1588">
            <v>0</v>
          </cell>
          <cell r="J1588">
            <v>368</v>
          </cell>
          <cell r="K1588" t="str">
            <v>否</v>
          </cell>
        </row>
        <row r="1589">
          <cell r="H1589">
            <v>2025104503</v>
          </cell>
          <cell r="I1589">
            <v>0</v>
          </cell>
          <cell r="J1589">
            <v>368</v>
          </cell>
          <cell r="K1589" t="str">
            <v>否</v>
          </cell>
        </row>
        <row r="1590">
          <cell r="H1590">
            <v>2025104515</v>
          </cell>
          <cell r="I1590">
            <v>0</v>
          </cell>
          <cell r="J1590">
            <v>368</v>
          </cell>
          <cell r="K1590" t="str">
            <v>否</v>
          </cell>
        </row>
        <row r="1591">
          <cell r="H1591">
            <v>2025104518</v>
          </cell>
          <cell r="I1591">
            <v>0</v>
          </cell>
          <cell r="J1591">
            <v>368</v>
          </cell>
          <cell r="K1591" t="str">
            <v>否</v>
          </cell>
        </row>
        <row r="1592">
          <cell r="H1592">
            <v>2025104527</v>
          </cell>
          <cell r="I1592">
            <v>0</v>
          </cell>
          <cell r="J1592">
            <v>368</v>
          </cell>
          <cell r="K1592" t="str">
            <v>否</v>
          </cell>
        </row>
        <row r="1593">
          <cell r="H1593">
            <v>2025104603</v>
          </cell>
          <cell r="I1593">
            <v>0</v>
          </cell>
          <cell r="J1593">
            <v>368</v>
          </cell>
          <cell r="K1593" t="str">
            <v>否</v>
          </cell>
        </row>
        <row r="1594">
          <cell r="H1594">
            <v>2025104610</v>
          </cell>
          <cell r="I1594">
            <v>0</v>
          </cell>
          <cell r="J1594">
            <v>368</v>
          </cell>
          <cell r="K1594" t="str">
            <v>否</v>
          </cell>
        </row>
        <row r="1595">
          <cell r="H1595">
            <v>2025104621</v>
          </cell>
          <cell r="I1595">
            <v>0</v>
          </cell>
          <cell r="J1595">
            <v>368</v>
          </cell>
          <cell r="K1595" t="str">
            <v>否</v>
          </cell>
        </row>
        <row r="1596">
          <cell r="H1596">
            <v>2025104622</v>
          </cell>
          <cell r="I1596">
            <v>0</v>
          </cell>
          <cell r="J1596">
            <v>368</v>
          </cell>
          <cell r="K1596" t="str">
            <v>否</v>
          </cell>
        </row>
        <row r="1597">
          <cell r="H1597">
            <v>2025104625</v>
          </cell>
          <cell r="I1597">
            <v>0</v>
          </cell>
          <cell r="J1597">
            <v>368</v>
          </cell>
          <cell r="K1597" t="str">
            <v>否</v>
          </cell>
        </row>
        <row r="1598">
          <cell r="H1598">
            <v>2025104627</v>
          </cell>
          <cell r="I1598">
            <v>0</v>
          </cell>
          <cell r="J1598">
            <v>368</v>
          </cell>
          <cell r="K1598" t="str">
            <v>否</v>
          </cell>
        </row>
        <row r="1599">
          <cell r="H1599">
            <v>2025104701</v>
          </cell>
          <cell r="I1599">
            <v>0</v>
          </cell>
          <cell r="J1599">
            <v>368</v>
          </cell>
          <cell r="K1599" t="str">
            <v>否</v>
          </cell>
        </row>
        <row r="1600">
          <cell r="H1600">
            <v>2025104702</v>
          </cell>
          <cell r="I1600">
            <v>0</v>
          </cell>
          <cell r="J1600">
            <v>368</v>
          </cell>
          <cell r="K1600" t="str">
            <v>否</v>
          </cell>
        </row>
        <row r="1601">
          <cell r="H1601">
            <v>2025104704</v>
          </cell>
          <cell r="I1601">
            <v>0</v>
          </cell>
          <cell r="J1601">
            <v>368</v>
          </cell>
          <cell r="K1601" t="str">
            <v>否</v>
          </cell>
        </row>
        <row r="1602">
          <cell r="H1602">
            <v>2025104706</v>
          </cell>
          <cell r="I1602">
            <v>0</v>
          </cell>
          <cell r="J1602">
            <v>368</v>
          </cell>
          <cell r="K1602" t="str">
            <v>否</v>
          </cell>
        </row>
        <row r="1603">
          <cell r="H1603">
            <v>2025104707</v>
          </cell>
          <cell r="I1603">
            <v>0</v>
          </cell>
          <cell r="J1603">
            <v>368</v>
          </cell>
          <cell r="K1603" t="str">
            <v>否</v>
          </cell>
        </row>
        <row r="1604">
          <cell r="H1604">
            <v>2025104712</v>
          </cell>
          <cell r="I1604">
            <v>0</v>
          </cell>
          <cell r="J1604">
            <v>368</v>
          </cell>
          <cell r="K1604" t="str">
            <v>否</v>
          </cell>
        </row>
        <row r="1605">
          <cell r="H1605">
            <v>2025104715</v>
          </cell>
          <cell r="I1605">
            <v>0</v>
          </cell>
          <cell r="J1605">
            <v>368</v>
          </cell>
          <cell r="K1605" t="str">
            <v>否</v>
          </cell>
        </row>
        <row r="1606">
          <cell r="H1606">
            <v>2025104721</v>
          </cell>
          <cell r="I1606">
            <v>0</v>
          </cell>
          <cell r="J1606">
            <v>368</v>
          </cell>
          <cell r="K1606" t="str">
            <v>否</v>
          </cell>
        </row>
        <row r="1607">
          <cell r="H1607">
            <v>2025104722</v>
          </cell>
          <cell r="I1607">
            <v>0</v>
          </cell>
          <cell r="J1607">
            <v>368</v>
          </cell>
          <cell r="K1607" t="str">
            <v>否</v>
          </cell>
        </row>
        <row r="1608">
          <cell r="H1608">
            <v>2025104726</v>
          </cell>
          <cell r="I1608">
            <v>0</v>
          </cell>
          <cell r="J1608">
            <v>368</v>
          </cell>
          <cell r="K1608" t="str">
            <v>否</v>
          </cell>
        </row>
        <row r="1609">
          <cell r="H1609">
            <v>2025104813</v>
          </cell>
          <cell r="I1609">
            <v>0</v>
          </cell>
          <cell r="J1609">
            <v>368</v>
          </cell>
          <cell r="K1609" t="str">
            <v>否</v>
          </cell>
        </row>
        <row r="1610">
          <cell r="H1610">
            <v>2025104815</v>
          </cell>
          <cell r="I1610">
            <v>0</v>
          </cell>
          <cell r="J1610">
            <v>368</v>
          </cell>
          <cell r="K1610" t="str">
            <v>否</v>
          </cell>
        </row>
        <row r="1611">
          <cell r="H1611">
            <v>2025104822</v>
          </cell>
          <cell r="I1611">
            <v>0</v>
          </cell>
          <cell r="J1611">
            <v>368</v>
          </cell>
          <cell r="K1611" t="str">
            <v>否</v>
          </cell>
        </row>
        <row r="1612">
          <cell r="H1612">
            <v>2025104823</v>
          </cell>
          <cell r="I1612">
            <v>0</v>
          </cell>
          <cell r="J1612">
            <v>368</v>
          </cell>
          <cell r="K1612" t="str">
            <v>否</v>
          </cell>
        </row>
        <row r="1613">
          <cell r="H1613">
            <v>2025104825</v>
          </cell>
          <cell r="I1613">
            <v>0</v>
          </cell>
          <cell r="J1613">
            <v>368</v>
          </cell>
          <cell r="K1613" t="str">
            <v>否</v>
          </cell>
        </row>
        <row r="1614">
          <cell r="H1614">
            <v>2025104826</v>
          </cell>
          <cell r="I1614">
            <v>0</v>
          </cell>
          <cell r="J1614">
            <v>368</v>
          </cell>
          <cell r="K1614" t="str">
            <v>否</v>
          </cell>
        </row>
        <row r="1615">
          <cell r="H1615">
            <v>2025104827</v>
          </cell>
          <cell r="I1615">
            <v>0</v>
          </cell>
          <cell r="J1615">
            <v>368</v>
          </cell>
          <cell r="K1615" t="str">
            <v>否</v>
          </cell>
        </row>
        <row r="1616">
          <cell r="H1616">
            <v>2025104905</v>
          </cell>
          <cell r="I1616">
            <v>0</v>
          </cell>
          <cell r="J1616">
            <v>368</v>
          </cell>
          <cell r="K1616" t="str">
            <v>否</v>
          </cell>
        </row>
        <row r="1617">
          <cell r="H1617">
            <v>2025104907</v>
          </cell>
          <cell r="I1617">
            <v>0</v>
          </cell>
          <cell r="J1617">
            <v>368</v>
          </cell>
          <cell r="K1617" t="str">
            <v>否</v>
          </cell>
        </row>
        <row r="1618">
          <cell r="H1618">
            <v>2025104910</v>
          </cell>
          <cell r="I1618">
            <v>0</v>
          </cell>
          <cell r="J1618">
            <v>368</v>
          </cell>
          <cell r="K1618" t="str">
            <v>否</v>
          </cell>
        </row>
        <row r="1619">
          <cell r="H1619">
            <v>2025104913</v>
          </cell>
          <cell r="I1619">
            <v>0</v>
          </cell>
          <cell r="J1619">
            <v>368</v>
          </cell>
          <cell r="K1619" t="str">
            <v>否</v>
          </cell>
        </row>
        <row r="1620">
          <cell r="H1620">
            <v>2025104915</v>
          </cell>
          <cell r="I1620">
            <v>0</v>
          </cell>
          <cell r="J1620">
            <v>368</v>
          </cell>
          <cell r="K1620" t="str">
            <v>否</v>
          </cell>
        </row>
        <row r="1621">
          <cell r="H1621">
            <v>2025104921</v>
          </cell>
          <cell r="I1621">
            <v>0</v>
          </cell>
          <cell r="J1621">
            <v>368</v>
          </cell>
          <cell r="K1621" t="str">
            <v>否</v>
          </cell>
        </row>
        <row r="1622">
          <cell r="H1622">
            <v>2025104923</v>
          </cell>
          <cell r="I1622">
            <v>0</v>
          </cell>
          <cell r="J1622">
            <v>368</v>
          </cell>
          <cell r="K1622" t="str">
            <v>否</v>
          </cell>
        </row>
        <row r="1623">
          <cell r="H1623">
            <v>2025104925</v>
          </cell>
          <cell r="I1623">
            <v>0</v>
          </cell>
          <cell r="J1623">
            <v>368</v>
          </cell>
          <cell r="K1623" t="str">
            <v>否</v>
          </cell>
        </row>
        <row r="1624">
          <cell r="H1624">
            <v>2025105002</v>
          </cell>
          <cell r="I1624">
            <v>0</v>
          </cell>
          <cell r="J1624">
            <v>368</v>
          </cell>
          <cell r="K1624" t="str">
            <v>否</v>
          </cell>
        </row>
        <row r="1625">
          <cell r="H1625">
            <v>2025105008</v>
          </cell>
          <cell r="I1625">
            <v>0</v>
          </cell>
          <cell r="J1625">
            <v>368</v>
          </cell>
          <cell r="K1625" t="str">
            <v>否</v>
          </cell>
        </row>
        <row r="1626">
          <cell r="H1626">
            <v>2025105020</v>
          </cell>
          <cell r="I1626">
            <v>0</v>
          </cell>
          <cell r="J1626">
            <v>368</v>
          </cell>
          <cell r="K1626" t="str">
            <v>否</v>
          </cell>
        </row>
        <row r="1627">
          <cell r="H1627">
            <v>2025105024</v>
          </cell>
          <cell r="I1627">
            <v>0</v>
          </cell>
          <cell r="J1627">
            <v>368</v>
          </cell>
          <cell r="K1627" t="str">
            <v>否</v>
          </cell>
        </row>
        <row r="1628">
          <cell r="H1628">
            <v>2025105026</v>
          </cell>
          <cell r="I1628">
            <v>0</v>
          </cell>
          <cell r="J1628">
            <v>368</v>
          </cell>
          <cell r="K1628" t="str">
            <v>否</v>
          </cell>
        </row>
        <row r="1629">
          <cell r="H1629">
            <v>2025105103</v>
          </cell>
          <cell r="I1629">
            <v>0</v>
          </cell>
          <cell r="J1629">
            <v>368</v>
          </cell>
          <cell r="K1629" t="str">
            <v>否</v>
          </cell>
        </row>
        <row r="1630">
          <cell r="H1630">
            <v>2025105107</v>
          </cell>
          <cell r="I1630">
            <v>0</v>
          </cell>
          <cell r="J1630">
            <v>368</v>
          </cell>
          <cell r="K1630" t="str">
            <v>否</v>
          </cell>
        </row>
        <row r="1631">
          <cell r="H1631">
            <v>2025105112</v>
          </cell>
          <cell r="I1631">
            <v>0</v>
          </cell>
          <cell r="J1631">
            <v>368</v>
          </cell>
          <cell r="K1631" t="str">
            <v>否</v>
          </cell>
        </row>
        <row r="1632">
          <cell r="H1632">
            <v>2025105113</v>
          </cell>
          <cell r="I1632">
            <v>0</v>
          </cell>
          <cell r="J1632">
            <v>368</v>
          </cell>
          <cell r="K1632" t="str">
            <v>否</v>
          </cell>
        </row>
        <row r="1633">
          <cell r="H1633">
            <v>2025105114</v>
          </cell>
          <cell r="I1633">
            <v>0</v>
          </cell>
          <cell r="J1633">
            <v>368</v>
          </cell>
          <cell r="K1633" t="str">
            <v>否</v>
          </cell>
        </row>
        <row r="1634">
          <cell r="H1634">
            <v>2025105117</v>
          </cell>
          <cell r="I1634">
            <v>0</v>
          </cell>
          <cell r="J1634">
            <v>368</v>
          </cell>
          <cell r="K1634" t="str">
            <v>否</v>
          </cell>
        </row>
        <row r="1635">
          <cell r="H1635">
            <v>2025105120</v>
          </cell>
          <cell r="I1635">
            <v>0</v>
          </cell>
          <cell r="J1635">
            <v>368</v>
          </cell>
          <cell r="K1635" t="str">
            <v>否</v>
          </cell>
        </row>
        <row r="1636">
          <cell r="H1636">
            <v>2025105203</v>
          </cell>
          <cell r="I1636">
            <v>0</v>
          </cell>
          <cell r="J1636">
            <v>368</v>
          </cell>
          <cell r="K1636" t="str">
            <v>否</v>
          </cell>
        </row>
        <row r="1637">
          <cell r="H1637">
            <v>2025105206</v>
          </cell>
          <cell r="I1637">
            <v>0</v>
          </cell>
          <cell r="J1637">
            <v>368</v>
          </cell>
          <cell r="K1637" t="str">
            <v>否</v>
          </cell>
        </row>
        <row r="1638">
          <cell r="H1638">
            <v>2025105215</v>
          </cell>
          <cell r="I1638">
            <v>0</v>
          </cell>
          <cell r="J1638">
            <v>368</v>
          </cell>
          <cell r="K1638" t="str">
            <v>否</v>
          </cell>
        </row>
        <row r="1639">
          <cell r="H1639">
            <v>2025105219</v>
          </cell>
          <cell r="I1639">
            <v>0</v>
          </cell>
          <cell r="J1639">
            <v>368</v>
          </cell>
          <cell r="K1639" t="str">
            <v>否</v>
          </cell>
        </row>
        <row r="1640">
          <cell r="H1640">
            <v>2025105227</v>
          </cell>
          <cell r="I1640">
            <v>0</v>
          </cell>
          <cell r="J1640">
            <v>368</v>
          </cell>
          <cell r="K1640" t="str">
            <v>否</v>
          </cell>
        </row>
        <row r="1641">
          <cell r="H1641">
            <v>2025105228</v>
          </cell>
          <cell r="I1641">
            <v>0</v>
          </cell>
          <cell r="J1641">
            <v>368</v>
          </cell>
          <cell r="K1641" t="str">
            <v>否</v>
          </cell>
        </row>
        <row r="1642">
          <cell r="H1642">
            <v>2025105303</v>
          </cell>
          <cell r="I1642">
            <v>0</v>
          </cell>
          <cell r="J1642">
            <v>368</v>
          </cell>
          <cell r="K1642" t="str">
            <v>否</v>
          </cell>
        </row>
        <row r="1643">
          <cell r="H1643">
            <v>2025105305</v>
          </cell>
          <cell r="I1643">
            <v>0</v>
          </cell>
          <cell r="J1643">
            <v>368</v>
          </cell>
          <cell r="K1643" t="str">
            <v>否</v>
          </cell>
        </row>
        <row r="1644">
          <cell r="H1644">
            <v>2025105318</v>
          </cell>
          <cell r="I1644">
            <v>0</v>
          </cell>
          <cell r="J1644">
            <v>368</v>
          </cell>
          <cell r="K1644" t="str">
            <v>否</v>
          </cell>
        </row>
        <row r="1645">
          <cell r="H1645">
            <v>2025105320</v>
          </cell>
          <cell r="I1645">
            <v>0</v>
          </cell>
          <cell r="J1645">
            <v>368</v>
          </cell>
          <cell r="K1645" t="str">
            <v>否</v>
          </cell>
        </row>
        <row r="1646">
          <cell r="H1646">
            <v>2025105323</v>
          </cell>
          <cell r="I1646">
            <v>0</v>
          </cell>
          <cell r="J1646">
            <v>368</v>
          </cell>
          <cell r="K1646" t="str">
            <v>否</v>
          </cell>
        </row>
        <row r="1647">
          <cell r="H1647">
            <v>2025105327</v>
          </cell>
          <cell r="I1647">
            <v>0</v>
          </cell>
          <cell r="J1647">
            <v>368</v>
          </cell>
          <cell r="K1647" t="str">
            <v>否</v>
          </cell>
        </row>
        <row r="1648">
          <cell r="H1648">
            <v>2025105328</v>
          </cell>
          <cell r="I1648">
            <v>0</v>
          </cell>
          <cell r="J1648">
            <v>368</v>
          </cell>
          <cell r="K1648" t="str">
            <v>否</v>
          </cell>
        </row>
        <row r="1649">
          <cell r="H1649">
            <v>2025105409</v>
          </cell>
          <cell r="I1649">
            <v>0</v>
          </cell>
          <cell r="J1649">
            <v>368</v>
          </cell>
          <cell r="K1649" t="str">
            <v>否</v>
          </cell>
        </row>
        <row r="1650">
          <cell r="H1650">
            <v>2025105423</v>
          </cell>
          <cell r="I1650">
            <v>0</v>
          </cell>
          <cell r="J1650">
            <v>368</v>
          </cell>
          <cell r="K1650" t="str">
            <v>否</v>
          </cell>
        </row>
        <row r="1651">
          <cell r="H1651">
            <v>2025105428</v>
          </cell>
          <cell r="I1651">
            <v>0</v>
          </cell>
          <cell r="J1651">
            <v>368</v>
          </cell>
          <cell r="K1651" t="str">
            <v>否</v>
          </cell>
        </row>
        <row r="1652">
          <cell r="H1652">
            <v>2025105522</v>
          </cell>
          <cell r="I1652">
            <v>0</v>
          </cell>
          <cell r="J1652">
            <v>368</v>
          </cell>
          <cell r="K1652" t="str">
            <v>否</v>
          </cell>
        </row>
        <row r="1653">
          <cell r="H1653">
            <v>2025105827</v>
          </cell>
          <cell r="I1653">
            <v>64.35</v>
          </cell>
          <cell r="J1653">
            <v>31</v>
          </cell>
          <cell r="K1653" t="str">
            <v>是</v>
          </cell>
          <cell r="L1653" t="str">
            <v>合格</v>
          </cell>
          <cell r="M1653" t="str">
            <v>是</v>
          </cell>
          <cell r="N1653">
            <v>100</v>
          </cell>
          <cell r="O1653">
            <v>49.31</v>
          </cell>
          <cell r="P1653">
            <v>1</v>
          </cell>
          <cell r="Q1653" t="str">
            <v>是</v>
          </cell>
          <cell r="R1653" t="str">
            <v>是</v>
          </cell>
          <cell r="S1653">
            <v>77.9</v>
          </cell>
          <cell r="T1653">
            <v>80.47</v>
          </cell>
          <cell r="U1653">
            <v>1</v>
          </cell>
          <cell r="V1653" t="str">
            <v>是</v>
          </cell>
          <cell r="W1653" t="str">
            <v>合格</v>
          </cell>
        </row>
        <row r="1654">
          <cell r="H1654">
            <v>2025106423</v>
          </cell>
          <cell r="I1654">
            <v>66.5</v>
          </cell>
          <cell r="J1654">
            <v>13</v>
          </cell>
          <cell r="K1654" t="str">
            <v>是</v>
          </cell>
          <cell r="L1654" t="str">
            <v>合格</v>
          </cell>
          <cell r="M1654" t="str">
            <v>是</v>
          </cell>
          <cell r="N1654">
            <v>95</v>
          </cell>
          <cell r="O1654">
            <v>48.45</v>
          </cell>
          <cell r="P1654">
            <v>2</v>
          </cell>
          <cell r="Q1654" t="str">
            <v>是</v>
          </cell>
          <cell r="R1654" t="str">
            <v>是</v>
          </cell>
          <cell r="S1654">
            <v>77.1</v>
          </cell>
          <cell r="T1654">
            <v>79.29</v>
          </cell>
          <cell r="U1654">
            <v>2</v>
          </cell>
          <cell r="V1654" t="str">
            <v>是</v>
          </cell>
          <cell r="W1654" t="str">
            <v>复查：尿液分析+尿沉渣+肾功能3项</v>
          </cell>
        </row>
        <row r="1655">
          <cell r="H1655">
            <v>2025200116</v>
          </cell>
          <cell r="I1655">
            <v>62.2</v>
          </cell>
          <cell r="J1655">
            <v>50</v>
          </cell>
          <cell r="K1655" t="str">
            <v>是</v>
          </cell>
          <cell r="L1655" t="str">
            <v>合格</v>
          </cell>
          <cell r="M1655" t="str">
            <v>是</v>
          </cell>
          <cell r="N1655">
            <v>95</v>
          </cell>
          <cell r="O1655">
            <v>47.16</v>
          </cell>
          <cell r="P1655">
            <v>7</v>
          </cell>
          <cell r="Q1655" t="str">
            <v>是</v>
          </cell>
          <cell r="R1655" t="str">
            <v>是</v>
          </cell>
          <cell r="S1655">
            <v>80</v>
          </cell>
          <cell r="T1655">
            <v>79.16</v>
          </cell>
          <cell r="U1655">
            <v>3</v>
          </cell>
          <cell r="V1655" t="str">
            <v>是</v>
          </cell>
          <cell r="W1655" t="str">
            <v>合格</v>
          </cell>
        </row>
        <row r="1656">
          <cell r="H1656">
            <v>2025106016</v>
          </cell>
          <cell r="I1656">
            <v>69.9</v>
          </cell>
          <cell r="J1656">
            <v>4</v>
          </cell>
          <cell r="K1656" t="str">
            <v>是</v>
          </cell>
          <cell r="L1656" t="str">
            <v>不合格</v>
          </cell>
        </row>
        <row r="1657">
          <cell r="H1657">
            <v>2025106501</v>
          </cell>
          <cell r="I1657">
            <v>60.8</v>
          </cell>
          <cell r="J1657">
            <v>68</v>
          </cell>
          <cell r="K1657" t="str">
            <v>是</v>
          </cell>
          <cell r="L1657" t="str">
            <v>合格</v>
          </cell>
          <cell r="M1657" t="str">
            <v>是</v>
          </cell>
          <cell r="N1657">
            <v>95</v>
          </cell>
          <cell r="O1657">
            <v>46.74</v>
          </cell>
          <cell r="P1657">
            <v>12</v>
          </cell>
          <cell r="Q1657" t="str">
            <v>是</v>
          </cell>
          <cell r="R1657" t="str">
            <v>是</v>
          </cell>
          <cell r="S1657">
            <v>79.9</v>
          </cell>
          <cell r="T1657">
            <v>78.7</v>
          </cell>
          <cell r="U1657">
            <v>4</v>
          </cell>
          <cell r="V1657" t="str">
            <v>是</v>
          </cell>
          <cell r="W1657" t="str">
            <v>合格</v>
          </cell>
        </row>
        <row r="1658">
          <cell r="H1658">
            <v>2025106406</v>
          </cell>
          <cell r="I1658">
            <v>62.9</v>
          </cell>
          <cell r="J1658">
            <v>48</v>
          </cell>
          <cell r="K1658" t="str">
            <v>是</v>
          </cell>
          <cell r="L1658" t="str">
            <v>合格</v>
          </cell>
          <cell r="M1658" t="str">
            <v>是</v>
          </cell>
          <cell r="N1658">
            <v>97.5</v>
          </cell>
          <cell r="O1658">
            <v>48.12</v>
          </cell>
          <cell r="P1658">
            <v>5</v>
          </cell>
          <cell r="Q1658" t="str">
            <v>是</v>
          </cell>
          <cell r="R1658" t="str">
            <v>是</v>
          </cell>
          <cell r="S1658">
            <v>76.1</v>
          </cell>
          <cell r="T1658">
            <v>78.56</v>
          </cell>
          <cell r="U1658">
            <v>5</v>
          </cell>
          <cell r="V1658" t="str">
            <v>是</v>
          </cell>
          <cell r="W1658" t="str">
            <v>复查：尿液分析+尿沉渣+肾功能3项</v>
          </cell>
        </row>
        <row r="1659">
          <cell r="H1659">
            <v>2025200126</v>
          </cell>
          <cell r="I1659">
            <v>67.25</v>
          </cell>
          <cell r="J1659">
            <v>8</v>
          </cell>
          <cell r="K1659" t="str">
            <v>是</v>
          </cell>
          <cell r="L1659" t="str">
            <v>合格</v>
          </cell>
          <cell r="M1659" t="str">
            <v>是</v>
          </cell>
          <cell r="N1659">
            <v>87.5</v>
          </cell>
          <cell r="O1659">
            <v>46.43</v>
          </cell>
          <cell r="P1659">
            <v>13</v>
          </cell>
          <cell r="Q1659" t="str">
            <v>是</v>
          </cell>
          <cell r="R1659" t="str">
            <v>是</v>
          </cell>
          <cell r="S1659">
            <v>80</v>
          </cell>
          <cell r="T1659">
            <v>78.43</v>
          </cell>
          <cell r="U1659">
            <v>6</v>
          </cell>
          <cell r="V1659" t="str">
            <v>是</v>
          </cell>
          <cell r="W1659" t="str">
            <v>合格</v>
          </cell>
        </row>
        <row r="1660">
          <cell r="H1660">
            <v>2025106010</v>
          </cell>
          <cell r="I1660">
            <v>63.2</v>
          </cell>
          <cell r="J1660">
            <v>43</v>
          </cell>
          <cell r="K1660" t="str">
            <v>是</v>
          </cell>
          <cell r="L1660" t="str">
            <v>合格</v>
          </cell>
          <cell r="M1660" t="str">
            <v>是</v>
          </cell>
          <cell r="N1660">
            <v>97.5</v>
          </cell>
          <cell r="O1660">
            <v>48.21</v>
          </cell>
          <cell r="P1660">
            <v>4</v>
          </cell>
          <cell r="Q1660" t="str">
            <v>是</v>
          </cell>
          <cell r="R1660" t="str">
            <v>是</v>
          </cell>
          <cell r="S1660">
            <v>75.5</v>
          </cell>
          <cell r="T1660">
            <v>78.41</v>
          </cell>
          <cell r="U1660">
            <v>7</v>
          </cell>
          <cell r="V1660" t="str">
            <v>是</v>
          </cell>
          <cell r="W1660" t="str">
            <v>合格</v>
          </cell>
        </row>
        <row r="1661">
          <cell r="H1661">
            <v>2025106007</v>
          </cell>
          <cell r="I1661">
            <v>65.1</v>
          </cell>
          <cell r="J1661">
            <v>25</v>
          </cell>
          <cell r="K1661" t="str">
            <v>是</v>
          </cell>
          <cell r="L1661" t="str">
            <v>合格</v>
          </cell>
          <cell r="M1661" t="str">
            <v>是</v>
          </cell>
          <cell r="N1661">
            <v>92.5</v>
          </cell>
          <cell r="O1661">
            <v>47.28</v>
          </cell>
          <cell r="P1661">
            <v>6</v>
          </cell>
          <cell r="Q1661" t="str">
            <v>是</v>
          </cell>
          <cell r="R1661" t="str">
            <v>是</v>
          </cell>
          <cell r="S1661">
            <v>76.7</v>
          </cell>
          <cell r="T1661">
            <v>77.96</v>
          </cell>
          <cell r="U1661">
            <v>8</v>
          </cell>
          <cell r="V1661" t="str">
            <v>是</v>
          </cell>
          <cell r="W1661" t="str">
            <v>合格</v>
          </cell>
        </row>
        <row r="1662">
          <cell r="H1662">
            <v>2025200114</v>
          </cell>
          <cell r="I1662">
            <v>64.05</v>
          </cell>
          <cell r="J1662">
            <v>33</v>
          </cell>
          <cell r="K1662" t="str">
            <v>是</v>
          </cell>
          <cell r="L1662" t="str">
            <v>合格</v>
          </cell>
          <cell r="M1662" t="str">
            <v>是</v>
          </cell>
          <cell r="N1662">
            <v>90</v>
          </cell>
          <cell r="O1662">
            <v>46.22</v>
          </cell>
          <cell r="P1662">
            <v>15</v>
          </cell>
          <cell r="Q1662" t="str">
            <v>是</v>
          </cell>
          <cell r="R1662" t="str">
            <v>是</v>
          </cell>
          <cell r="S1662">
            <v>79.3</v>
          </cell>
          <cell r="T1662">
            <v>77.94</v>
          </cell>
          <cell r="U1662">
            <v>9</v>
          </cell>
          <cell r="V1662" t="str">
            <v>是</v>
          </cell>
          <cell r="W1662" t="str">
            <v>合格</v>
          </cell>
        </row>
        <row r="1663">
          <cell r="H1663">
            <v>2025106415</v>
          </cell>
          <cell r="I1663">
            <v>63.6</v>
          </cell>
          <cell r="J1663">
            <v>40</v>
          </cell>
          <cell r="K1663" t="str">
            <v>是</v>
          </cell>
          <cell r="L1663" t="str">
            <v>合格</v>
          </cell>
          <cell r="M1663" t="str">
            <v>是</v>
          </cell>
          <cell r="N1663">
            <v>97.5</v>
          </cell>
          <cell r="O1663">
            <v>48.33</v>
          </cell>
          <cell r="P1663">
            <v>3</v>
          </cell>
          <cell r="Q1663" t="str">
            <v>是</v>
          </cell>
          <cell r="R1663" t="str">
            <v>是</v>
          </cell>
          <cell r="S1663">
            <v>74</v>
          </cell>
          <cell r="T1663">
            <v>77.93</v>
          </cell>
          <cell r="U1663">
            <v>10</v>
          </cell>
          <cell r="V1663" t="str">
            <v>是</v>
          </cell>
          <cell r="W1663" t="str">
            <v>合格</v>
          </cell>
        </row>
        <row r="1664">
          <cell r="H1664">
            <v>2025106521</v>
          </cell>
          <cell r="I1664">
            <v>63.45</v>
          </cell>
          <cell r="J1664">
            <v>42</v>
          </cell>
          <cell r="K1664" t="str">
            <v>是</v>
          </cell>
          <cell r="L1664" t="str">
            <v>合格</v>
          </cell>
          <cell r="M1664" t="str">
            <v>是</v>
          </cell>
          <cell r="N1664">
            <v>92.5</v>
          </cell>
          <cell r="O1664">
            <v>46.79</v>
          </cell>
          <cell r="P1664">
            <v>11</v>
          </cell>
          <cell r="Q1664" t="str">
            <v>是</v>
          </cell>
          <cell r="R1664" t="str">
            <v>是</v>
          </cell>
          <cell r="S1664">
            <v>77.3</v>
          </cell>
          <cell r="T1664">
            <v>77.71</v>
          </cell>
          <cell r="U1664">
            <v>11</v>
          </cell>
          <cell r="V1664" t="str">
            <v>是</v>
          </cell>
          <cell r="W1664" t="str">
            <v>合格</v>
          </cell>
        </row>
        <row r="1665">
          <cell r="H1665">
            <v>2025106219</v>
          </cell>
          <cell r="I1665">
            <v>61.45</v>
          </cell>
          <cell r="J1665">
            <v>60</v>
          </cell>
          <cell r="K1665" t="str">
            <v>是</v>
          </cell>
          <cell r="L1665" t="str">
            <v>合格</v>
          </cell>
          <cell r="M1665" t="str">
            <v>是</v>
          </cell>
          <cell r="N1665">
            <v>95</v>
          </cell>
          <cell r="O1665">
            <v>46.94</v>
          </cell>
          <cell r="P1665">
            <v>9</v>
          </cell>
          <cell r="Q1665" t="str">
            <v>是</v>
          </cell>
          <cell r="R1665" t="str">
            <v>是</v>
          </cell>
          <cell r="S1665">
            <v>76.6</v>
          </cell>
          <cell r="T1665">
            <v>77.58</v>
          </cell>
          <cell r="U1665">
            <v>12</v>
          </cell>
          <cell r="V1665" t="str">
            <v>是</v>
          </cell>
          <cell r="W1665" t="str">
            <v>合格</v>
          </cell>
        </row>
        <row r="1666">
          <cell r="H1666">
            <v>2025200217</v>
          </cell>
          <cell r="I1666">
            <v>66.45</v>
          </cell>
          <cell r="J1666">
            <v>14</v>
          </cell>
          <cell r="K1666" t="str">
            <v>是</v>
          </cell>
          <cell r="L1666" t="str">
            <v>合格</v>
          </cell>
          <cell r="M1666" t="str">
            <v>否</v>
          </cell>
        </row>
        <row r="1667">
          <cell r="H1667">
            <v>2025106113</v>
          </cell>
          <cell r="I1667">
            <v>67.1</v>
          </cell>
          <cell r="J1667">
            <v>9</v>
          </cell>
          <cell r="K1667" t="str">
            <v>是</v>
          </cell>
          <cell r="L1667" t="str">
            <v>合格</v>
          </cell>
          <cell r="M1667" t="str">
            <v>是</v>
          </cell>
          <cell r="N1667">
            <v>85</v>
          </cell>
          <cell r="O1667">
            <v>45.63</v>
          </cell>
          <cell r="P1667">
            <v>19</v>
          </cell>
          <cell r="Q1667" t="str">
            <v>是</v>
          </cell>
          <cell r="R1667" t="str">
            <v>是</v>
          </cell>
          <cell r="S1667">
            <v>77</v>
          </cell>
          <cell r="T1667">
            <v>76.43</v>
          </cell>
          <cell r="U1667">
            <v>13</v>
          </cell>
          <cell r="V1667" t="str">
            <v>是</v>
          </cell>
          <cell r="W1667" t="str">
            <v>合格</v>
          </cell>
        </row>
        <row r="1668">
          <cell r="H1668">
            <v>2025106111</v>
          </cell>
          <cell r="I1668">
            <v>66.2</v>
          </cell>
          <cell r="J1668">
            <v>16</v>
          </cell>
          <cell r="K1668" t="str">
            <v>是</v>
          </cell>
          <cell r="L1668" t="str">
            <v>合格</v>
          </cell>
          <cell r="M1668" t="str">
            <v>否</v>
          </cell>
        </row>
        <row r="1669">
          <cell r="H1669">
            <v>2025105901</v>
          </cell>
          <cell r="I1669">
            <v>61.7</v>
          </cell>
          <cell r="J1669">
            <v>59</v>
          </cell>
          <cell r="K1669" t="str">
            <v>是</v>
          </cell>
          <cell r="L1669" t="str">
            <v>合格</v>
          </cell>
          <cell r="M1669" t="str">
            <v>是</v>
          </cell>
          <cell r="N1669">
            <v>95</v>
          </cell>
          <cell r="O1669">
            <v>47.01</v>
          </cell>
          <cell r="P1669">
            <v>8</v>
          </cell>
          <cell r="Q1669" t="str">
            <v>是</v>
          </cell>
          <cell r="R1669" t="str">
            <v>是</v>
          </cell>
          <cell r="S1669">
            <v>73.5</v>
          </cell>
          <cell r="T1669">
            <v>76.41</v>
          </cell>
          <cell r="U1669">
            <v>14</v>
          </cell>
          <cell r="V1669" t="str">
            <v>是</v>
          </cell>
          <cell r="W1669" t="str">
            <v>合格</v>
          </cell>
        </row>
        <row r="1670">
          <cell r="H1670">
            <v>2025105628</v>
          </cell>
          <cell r="I1670">
            <v>65.95</v>
          </cell>
          <cell r="J1670">
            <v>18</v>
          </cell>
          <cell r="K1670" t="str">
            <v>是</v>
          </cell>
          <cell r="L1670" t="str">
            <v>不合格</v>
          </cell>
        </row>
        <row r="1671">
          <cell r="H1671">
            <v>2025200119</v>
          </cell>
          <cell r="I1671">
            <v>64.7</v>
          </cell>
          <cell r="J1671">
            <v>27</v>
          </cell>
          <cell r="K1671" t="str">
            <v>是</v>
          </cell>
          <cell r="L1671" t="str">
            <v>合格</v>
          </cell>
          <cell r="M1671" t="str">
            <v>是</v>
          </cell>
          <cell r="N1671">
            <v>87.5</v>
          </cell>
          <cell r="O1671">
            <v>45.66</v>
          </cell>
          <cell r="P1671">
            <v>18</v>
          </cell>
          <cell r="Q1671" t="str">
            <v>是</v>
          </cell>
          <cell r="R1671" t="str">
            <v>是</v>
          </cell>
          <cell r="S1671">
            <v>76.7</v>
          </cell>
          <cell r="T1671">
            <v>76.34</v>
          </cell>
          <cell r="U1671">
            <v>15</v>
          </cell>
          <cell r="V1671" t="str">
            <v>是</v>
          </cell>
          <cell r="W1671" t="str">
            <v>合格</v>
          </cell>
        </row>
        <row r="1672">
          <cell r="H1672">
            <v>2025106119</v>
          </cell>
          <cell r="I1672">
            <v>62.95</v>
          </cell>
          <cell r="J1672">
            <v>47</v>
          </cell>
          <cell r="K1672" t="str">
            <v>是</v>
          </cell>
          <cell r="L1672" t="str">
            <v>合格</v>
          </cell>
          <cell r="M1672" t="str">
            <v>是</v>
          </cell>
          <cell r="N1672">
            <v>90</v>
          </cell>
          <cell r="O1672">
            <v>45.89</v>
          </cell>
          <cell r="P1672">
            <v>17</v>
          </cell>
          <cell r="Q1672" t="str">
            <v>是</v>
          </cell>
          <cell r="R1672" t="str">
            <v>是</v>
          </cell>
          <cell r="S1672">
            <v>75.8</v>
          </cell>
          <cell r="T1672">
            <v>76.21</v>
          </cell>
          <cell r="U1672">
            <v>16</v>
          </cell>
          <cell r="V1672" t="str">
            <v>是</v>
          </cell>
          <cell r="W1672" t="str">
            <v>合格</v>
          </cell>
        </row>
        <row r="1673">
          <cell r="H1673">
            <v>2025106320</v>
          </cell>
          <cell r="I1673">
            <v>66.05</v>
          </cell>
          <cell r="J1673">
            <v>17</v>
          </cell>
          <cell r="K1673" t="str">
            <v>是</v>
          </cell>
          <cell r="L1673" t="str">
            <v>合格</v>
          </cell>
          <cell r="M1673" t="str">
            <v>是</v>
          </cell>
          <cell r="N1673">
            <v>87.5</v>
          </cell>
          <cell r="O1673">
            <v>46.07</v>
          </cell>
          <cell r="P1673">
            <v>16</v>
          </cell>
          <cell r="Q1673" t="str">
            <v>是</v>
          </cell>
          <cell r="R1673" t="str">
            <v>是</v>
          </cell>
          <cell r="S1673">
            <v>75.1</v>
          </cell>
          <cell r="T1673">
            <v>76.11</v>
          </cell>
          <cell r="U1673">
            <v>17</v>
          </cell>
          <cell r="V1673" t="str">
            <v>是</v>
          </cell>
          <cell r="W1673" t="str">
            <v>合格</v>
          </cell>
        </row>
        <row r="1674">
          <cell r="H1674">
            <v>2025105823</v>
          </cell>
          <cell r="I1674">
            <v>63.95</v>
          </cell>
          <cell r="J1674">
            <v>36</v>
          </cell>
          <cell r="K1674" t="str">
            <v>是</v>
          </cell>
          <cell r="L1674" t="str">
            <v>合格</v>
          </cell>
          <cell r="M1674" t="str">
            <v>是</v>
          </cell>
          <cell r="N1674">
            <v>92.5</v>
          </cell>
          <cell r="O1674">
            <v>46.94</v>
          </cell>
          <cell r="P1674">
            <v>9</v>
          </cell>
          <cell r="Q1674" t="str">
            <v>是</v>
          </cell>
          <cell r="R1674" t="str">
            <v>是</v>
          </cell>
          <cell r="S1674">
            <v>72.9</v>
          </cell>
          <cell r="T1674">
            <v>76.1</v>
          </cell>
          <cell r="U1674">
            <v>18</v>
          </cell>
          <cell r="V1674" t="str">
            <v>是</v>
          </cell>
          <cell r="W1674" t="str">
            <v>合格</v>
          </cell>
        </row>
        <row r="1675">
          <cell r="H1675">
            <v>2025200212</v>
          </cell>
          <cell r="I1675">
            <v>65.4</v>
          </cell>
          <cell r="J1675">
            <v>22</v>
          </cell>
          <cell r="K1675" t="str">
            <v>是</v>
          </cell>
          <cell r="L1675" t="str">
            <v>不合格</v>
          </cell>
        </row>
        <row r="1676">
          <cell r="H1676">
            <v>2025200110</v>
          </cell>
          <cell r="I1676">
            <v>65.2</v>
          </cell>
          <cell r="J1676">
            <v>24</v>
          </cell>
          <cell r="K1676" t="str">
            <v>是</v>
          </cell>
          <cell r="L1676" t="str">
            <v>不合格</v>
          </cell>
        </row>
        <row r="1677">
          <cell r="H1677">
            <v>2025200215</v>
          </cell>
          <cell r="I1677">
            <v>60.7</v>
          </cell>
          <cell r="J1677">
            <v>70</v>
          </cell>
          <cell r="K1677" t="str">
            <v>是</v>
          </cell>
          <cell r="L1677" t="str">
            <v>合格</v>
          </cell>
          <cell r="M1677" t="str">
            <v>是</v>
          </cell>
          <cell r="N1677">
            <v>90</v>
          </cell>
          <cell r="O1677">
            <v>45.21</v>
          </cell>
          <cell r="P1677">
            <v>21</v>
          </cell>
          <cell r="Q1677" t="str">
            <v>是</v>
          </cell>
          <cell r="R1677" t="str">
            <v>是</v>
          </cell>
          <cell r="S1677">
            <v>75.9</v>
          </cell>
          <cell r="T1677">
            <v>75.57</v>
          </cell>
          <cell r="U1677">
            <v>19</v>
          </cell>
          <cell r="V1677" t="str">
            <v>是</v>
          </cell>
          <cell r="W1677" t="str">
            <v>合格</v>
          </cell>
        </row>
        <row r="1678">
          <cell r="H1678">
            <v>2025106505</v>
          </cell>
          <cell r="I1678">
            <v>69.6</v>
          </cell>
          <cell r="J1678">
            <v>5</v>
          </cell>
          <cell r="K1678" t="str">
            <v>是</v>
          </cell>
          <cell r="L1678" t="str">
            <v>合格</v>
          </cell>
          <cell r="M1678" t="str">
            <v>是</v>
          </cell>
          <cell r="N1678">
            <v>82.5</v>
          </cell>
          <cell r="O1678">
            <v>45.63</v>
          </cell>
          <cell r="P1678">
            <v>19</v>
          </cell>
          <cell r="Q1678" t="str">
            <v>是</v>
          </cell>
          <cell r="R1678" t="str">
            <v>是</v>
          </cell>
          <cell r="S1678">
            <v>74.8</v>
          </cell>
          <cell r="T1678">
            <v>75.55</v>
          </cell>
          <cell r="U1678">
            <v>20</v>
          </cell>
          <cell r="V1678" t="str">
            <v>是</v>
          </cell>
          <cell r="W1678" t="str">
            <v>合格</v>
          </cell>
        </row>
        <row r="1679">
          <cell r="H1679">
            <v>2025200313</v>
          </cell>
          <cell r="I1679">
            <v>64.65</v>
          </cell>
          <cell r="J1679">
            <v>28</v>
          </cell>
          <cell r="K1679" t="str">
            <v>是</v>
          </cell>
          <cell r="L1679" t="str">
            <v>合格</v>
          </cell>
          <cell r="M1679" t="str">
            <v>是</v>
          </cell>
          <cell r="N1679">
            <v>90</v>
          </cell>
          <cell r="O1679">
            <v>46.4</v>
          </cell>
          <cell r="P1679">
            <v>14</v>
          </cell>
          <cell r="Q1679" t="str">
            <v>是</v>
          </cell>
          <cell r="R1679" t="str">
            <v>是</v>
          </cell>
          <cell r="S1679">
            <v>72.4</v>
          </cell>
          <cell r="T1679">
            <v>75.36</v>
          </cell>
          <cell r="U1679">
            <v>21</v>
          </cell>
          <cell r="V1679" t="str">
            <v>是</v>
          </cell>
          <cell r="W1679" t="str">
            <v>合格</v>
          </cell>
        </row>
        <row r="1680">
          <cell r="H1680">
            <v>2025105820</v>
          </cell>
          <cell r="I1680">
            <v>65.6</v>
          </cell>
          <cell r="J1680">
            <v>20</v>
          </cell>
          <cell r="K1680" t="str">
            <v>是</v>
          </cell>
          <cell r="L1680" t="str">
            <v>合格</v>
          </cell>
          <cell r="M1680" t="str">
            <v>是</v>
          </cell>
          <cell r="N1680">
            <v>85</v>
          </cell>
          <cell r="O1680">
            <v>45.18</v>
          </cell>
          <cell r="P1680">
            <v>22</v>
          </cell>
          <cell r="Q1680" t="str">
            <v>是</v>
          </cell>
          <cell r="R1680" t="str">
            <v>是</v>
          </cell>
          <cell r="S1680">
            <v>75.3</v>
          </cell>
          <cell r="T1680">
            <v>75.3</v>
          </cell>
          <cell r="U1680">
            <v>22</v>
          </cell>
          <cell r="V1680" t="str">
            <v>是</v>
          </cell>
          <cell r="W1680" t="str">
            <v>弃检</v>
          </cell>
        </row>
        <row r="1681">
          <cell r="H1681">
            <v>2025106509</v>
          </cell>
          <cell r="I1681">
            <v>64.6</v>
          </cell>
          <cell r="J1681">
            <v>29</v>
          </cell>
          <cell r="K1681" t="str">
            <v>是</v>
          </cell>
          <cell r="L1681" t="str">
            <v>合格</v>
          </cell>
          <cell r="M1681" t="str">
            <v>否</v>
          </cell>
        </row>
        <row r="1682">
          <cell r="H1682">
            <v>2025106021</v>
          </cell>
          <cell r="I1682">
            <v>63.05</v>
          </cell>
          <cell r="J1682">
            <v>44</v>
          </cell>
          <cell r="K1682" t="str">
            <v>是</v>
          </cell>
          <cell r="L1682" t="str">
            <v>合格</v>
          </cell>
          <cell r="M1682" t="str">
            <v>是</v>
          </cell>
          <cell r="N1682">
            <v>87.5</v>
          </cell>
          <cell r="O1682">
            <v>45.17</v>
          </cell>
          <cell r="P1682">
            <v>23</v>
          </cell>
          <cell r="Q1682" t="str">
            <v>是</v>
          </cell>
          <cell r="R1682" t="str">
            <v>是</v>
          </cell>
          <cell r="S1682">
            <v>73.6</v>
          </cell>
          <cell r="T1682">
            <v>74.61</v>
          </cell>
          <cell r="U1682">
            <v>23</v>
          </cell>
          <cell r="V1682" t="str">
            <v>是</v>
          </cell>
          <cell r="W1682" t="str">
            <v>合格</v>
          </cell>
        </row>
        <row r="1683">
          <cell r="H1683">
            <v>2025200107</v>
          </cell>
          <cell r="I1683">
            <v>61.15</v>
          </cell>
          <cell r="J1683">
            <v>61</v>
          </cell>
          <cell r="K1683" t="str">
            <v>是</v>
          </cell>
          <cell r="L1683" t="str">
            <v>合格</v>
          </cell>
          <cell r="M1683" t="str">
            <v>是</v>
          </cell>
          <cell r="N1683">
            <v>87.5</v>
          </cell>
          <cell r="O1683">
            <v>44.6</v>
          </cell>
          <cell r="P1683">
            <v>25</v>
          </cell>
          <cell r="Q1683" t="str">
            <v>是</v>
          </cell>
          <cell r="R1683" t="str">
            <v>是</v>
          </cell>
          <cell r="S1683">
            <v>74.7</v>
          </cell>
          <cell r="T1683">
            <v>74.48</v>
          </cell>
          <cell r="U1683">
            <v>24</v>
          </cell>
          <cell r="V1683" t="str">
            <v>是</v>
          </cell>
          <cell r="W1683" t="str">
            <v>合格</v>
          </cell>
        </row>
        <row r="1684">
          <cell r="H1684">
            <v>2025106420</v>
          </cell>
          <cell r="I1684">
            <v>61.75</v>
          </cell>
          <cell r="J1684">
            <v>57</v>
          </cell>
          <cell r="K1684" t="str">
            <v>是</v>
          </cell>
          <cell r="L1684" t="str">
            <v>合格</v>
          </cell>
          <cell r="M1684" t="str">
            <v>是</v>
          </cell>
          <cell r="N1684">
            <v>87.5</v>
          </cell>
          <cell r="O1684">
            <v>44.78</v>
          </cell>
          <cell r="P1684">
            <v>24</v>
          </cell>
          <cell r="Q1684" t="str">
            <v>是</v>
          </cell>
          <cell r="R1684" t="str">
            <v>是</v>
          </cell>
          <cell r="S1684">
            <v>74.2</v>
          </cell>
          <cell r="T1684">
            <v>74.46</v>
          </cell>
          <cell r="U1684">
            <v>25</v>
          </cell>
          <cell r="V1684" t="str">
            <v>是</v>
          </cell>
          <cell r="W1684" t="str">
            <v>合格</v>
          </cell>
        </row>
        <row r="1685">
          <cell r="H1685">
            <v>2025105616</v>
          </cell>
          <cell r="I1685">
            <v>63.9</v>
          </cell>
          <cell r="J1685">
            <v>37</v>
          </cell>
          <cell r="K1685" t="str">
            <v>是</v>
          </cell>
          <cell r="L1685" t="str">
            <v>合格</v>
          </cell>
          <cell r="M1685" t="str">
            <v>是</v>
          </cell>
          <cell r="N1685">
            <v>82.5</v>
          </cell>
          <cell r="O1685">
            <v>43.92</v>
          </cell>
          <cell r="P1685">
            <v>28</v>
          </cell>
          <cell r="Q1685" t="str">
            <v>是</v>
          </cell>
          <cell r="R1685" t="str">
            <v>是</v>
          </cell>
          <cell r="S1685">
            <v>75.6</v>
          </cell>
          <cell r="T1685">
            <v>74.16</v>
          </cell>
          <cell r="U1685">
            <v>26</v>
          </cell>
          <cell r="V1685" t="str">
            <v>递补</v>
          </cell>
          <cell r="W1685" t="str">
            <v>合格</v>
          </cell>
        </row>
        <row r="1686">
          <cell r="H1686">
            <v>2025105824</v>
          </cell>
          <cell r="I1686">
            <v>64.45</v>
          </cell>
          <cell r="J1686">
            <v>30</v>
          </cell>
          <cell r="K1686" t="str">
            <v>是</v>
          </cell>
          <cell r="L1686" t="str">
            <v>合格</v>
          </cell>
          <cell r="M1686" t="str">
            <v>是</v>
          </cell>
          <cell r="N1686">
            <v>82.5</v>
          </cell>
          <cell r="O1686">
            <v>44.09</v>
          </cell>
          <cell r="P1686">
            <v>26</v>
          </cell>
          <cell r="Q1686" t="str">
            <v>是</v>
          </cell>
          <cell r="R1686" t="str">
            <v>是</v>
          </cell>
          <cell r="S1686">
            <v>74.6</v>
          </cell>
          <cell r="T1686">
            <v>73.93</v>
          </cell>
          <cell r="U1686">
            <v>27</v>
          </cell>
          <cell r="V1686" t="str">
            <v>否</v>
          </cell>
        </row>
        <row r="1687">
          <cell r="H1687">
            <v>2025105707</v>
          </cell>
          <cell r="I1687">
            <v>61.95</v>
          </cell>
          <cell r="J1687">
            <v>55</v>
          </cell>
          <cell r="K1687" t="str">
            <v>是</v>
          </cell>
          <cell r="L1687" t="str">
            <v>合格</v>
          </cell>
          <cell r="M1687" t="str">
            <v>是</v>
          </cell>
          <cell r="N1687">
            <v>85</v>
          </cell>
          <cell r="O1687">
            <v>44.09</v>
          </cell>
          <cell r="P1687">
            <v>26</v>
          </cell>
          <cell r="Q1687" t="str">
            <v>是</v>
          </cell>
          <cell r="R1687" t="str">
            <v>是</v>
          </cell>
          <cell r="S1687">
            <v>73.8</v>
          </cell>
          <cell r="T1687">
            <v>73.61</v>
          </cell>
          <cell r="U1687">
            <v>28</v>
          </cell>
          <cell r="V1687" t="str">
            <v>否</v>
          </cell>
        </row>
        <row r="1688">
          <cell r="H1688">
            <v>2025106327</v>
          </cell>
          <cell r="I1688">
            <v>64</v>
          </cell>
          <cell r="J1688">
            <v>34</v>
          </cell>
          <cell r="K1688" t="str">
            <v>是</v>
          </cell>
          <cell r="L1688" t="str">
            <v>合格</v>
          </cell>
          <cell r="M1688" t="str">
            <v>是</v>
          </cell>
          <cell r="N1688">
            <v>80</v>
          </cell>
          <cell r="O1688">
            <v>43.2</v>
          </cell>
          <cell r="P1688">
            <v>29</v>
          </cell>
          <cell r="Q1688" t="str">
            <v>是</v>
          </cell>
          <cell r="R1688" t="str">
            <v>是</v>
          </cell>
          <cell r="S1688">
            <v>73.7</v>
          </cell>
          <cell r="T1688">
            <v>72.68</v>
          </cell>
          <cell r="U1688">
            <v>29</v>
          </cell>
          <cell r="V1688" t="str">
            <v>否</v>
          </cell>
        </row>
        <row r="1689">
          <cell r="H1689">
            <v>2025106422</v>
          </cell>
          <cell r="I1689">
            <v>68.6</v>
          </cell>
          <cell r="J1689">
            <v>6</v>
          </cell>
          <cell r="K1689" t="str">
            <v>是</v>
          </cell>
          <cell r="L1689" t="str">
            <v>合格</v>
          </cell>
          <cell r="M1689" t="str">
            <v>是</v>
          </cell>
          <cell r="N1689">
            <v>72.5</v>
          </cell>
          <cell r="O1689">
            <v>42.33</v>
          </cell>
          <cell r="P1689">
            <v>30</v>
          </cell>
          <cell r="Q1689" t="str">
            <v>是</v>
          </cell>
          <cell r="R1689" t="str">
            <v>否</v>
          </cell>
        </row>
        <row r="1690">
          <cell r="H1690">
            <v>2025106206</v>
          </cell>
          <cell r="I1690">
            <v>65.45</v>
          </cell>
          <cell r="J1690">
            <v>21</v>
          </cell>
          <cell r="K1690" t="str">
            <v>是</v>
          </cell>
          <cell r="L1690" t="str">
            <v>合格</v>
          </cell>
          <cell r="M1690" t="str">
            <v>是</v>
          </cell>
          <cell r="N1690">
            <v>75</v>
          </cell>
          <cell r="O1690">
            <v>42.14</v>
          </cell>
          <cell r="P1690">
            <v>31</v>
          </cell>
          <cell r="Q1690" t="str">
            <v>是</v>
          </cell>
          <cell r="R1690" t="str">
            <v>是</v>
          </cell>
          <cell r="S1690" t="str">
            <v>缺考</v>
          </cell>
          <cell r="T1690" t="e">
            <v>#VALUE!</v>
          </cell>
        </row>
        <row r="1691">
          <cell r="H1691">
            <v>2025105729</v>
          </cell>
          <cell r="I1691">
            <v>63.8</v>
          </cell>
          <cell r="J1691">
            <v>38</v>
          </cell>
          <cell r="K1691" t="str">
            <v>是</v>
          </cell>
          <cell r="L1691" t="str">
            <v>合格</v>
          </cell>
          <cell r="M1691" t="str">
            <v>是</v>
          </cell>
          <cell r="N1691">
            <v>72.5</v>
          </cell>
          <cell r="O1691">
            <v>40.89</v>
          </cell>
          <cell r="P1691">
            <v>35</v>
          </cell>
          <cell r="Q1691" t="str">
            <v>是</v>
          </cell>
          <cell r="R1691" t="str">
            <v>是</v>
          </cell>
          <cell r="S1691">
            <v>77.3</v>
          </cell>
          <cell r="T1691">
            <v>71.81</v>
          </cell>
          <cell r="U1691">
            <v>30</v>
          </cell>
          <cell r="V1691" t="str">
            <v>否</v>
          </cell>
        </row>
        <row r="1692">
          <cell r="H1692">
            <v>2025106502</v>
          </cell>
          <cell r="I1692">
            <v>66.75</v>
          </cell>
          <cell r="J1692">
            <v>11</v>
          </cell>
          <cell r="K1692" t="str">
            <v>是</v>
          </cell>
          <cell r="L1692" t="str">
            <v>合格</v>
          </cell>
          <cell r="M1692" t="str">
            <v>是</v>
          </cell>
          <cell r="N1692">
            <v>67.5</v>
          </cell>
          <cell r="O1692">
            <v>40.28</v>
          </cell>
          <cell r="P1692">
            <v>37</v>
          </cell>
          <cell r="Q1692" t="str">
            <v>是</v>
          </cell>
          <cell r="R1692" t="str">
            <v>是</v>
          </cell>
          <cell r="S1692">
            <v>77.2</v>
          </cell>
          <cell r="T1692">
            <v>71.16</v>
          </cell>
          <cell r="U1692">
            <v>31</v>
          </cell>
          <cell r="V1692" t="str">
            <v>否</v>
          </cell>
        </row>
        <row r="1693">
          <cell r="H1693">
            <v>2025200216</v>
          </cell>
          <cell r="I1693">
            <v>62.15</v>
          </cell>
          <cell r="J1693">
            <v>51</v>
          </cell>
          <cell r="K1693" t="str">
            <v>是</v>
          </cell>
          <cell r="L1693" t="str">
            <v>合格</v>
          </cell>
          <cell r="M1693" t="str">
            <v>是</v>
          </cell>
          <cell r="N1693">
            <v>75</v>
          </cell>
          <cell r="O1693">
            <v>41.15</v>
          </cell>
          <cell r="P1693">
            <v>34</v>
          </cell>
          <cell r="Q1693" t="str">
            <v>是</v>
          </cell>
          <cell r="R1693" t="str">
            <v>是</v>
          </cell>
          <cell r="S1693" t="str">
            <v>缺考</v>
          </cell>
          <cell r="T1693" t="e">
            <v>#VALUE!</v>
          </cell>
        </row>
        <row r="1694">
          <cell r="H1694">
            <v>2025106106</v>
          </cell>
          <cell r="I1694">
            <v>66.3</v>
          </cell>
          <cell r="J1694">
            <v>15</v>
          </cell>
          <cell r="K1694" t="str">
            <v>是</v>
          </cell>
          <cell r="L1694" t="str">
            <v>合格</v>
          </cell>
          <cell r="M1694" t="str">
            <v>是</v>
          </cell>
          <cell r="N1694">
            <v>67.5</v>
          </cell>
          <cell r="O1694">
            <v>40.14</v>
          </cell>
          <cell r="P1694">
            <v>38</v>
          </cell>
          <cell r="Q1694" t="str">
            <v>是</v>
          </cell>
          <cell r="R1694" t="str">
            <v>是</v>
          </cell>
          <cell r="S1694">
            <v>77.5</v>
          </cell>
          <cell r="T1694">
            <v>71.14</v>
          </cell>
          <cell r="U1694">
            <v>32</v>
          </cell>
          <cell r="V1694" t="str">
            <v>否</v>
          </cell>
        </row>
        <row r="1695">
          <cell r="H1695">
            <v>2025105801</v>
          </cell>
          <cell r="I1695">
            <v>70.45</v>
          </cell>
          <cell r="J1695">
            <v>3</v>
          </cell>
          <cell r="K1695" t="str">
            <v>是</v>
          </cell>
          <cell r="L1695" t="str">
            <v>合格</v>
          </cell>
          <cell r="M1695" t="str">
            <v>是</v>
          </cell>
          <cell r="N1695">
            <v>65</v>
          </cell>
          <cell r="O1695">
            <v>40.64</v>
          </cell>
          <cell r="P1695">
            <v>36</v>
          </cell>
          <cell r="Q1695" t="str">
            <v>是</v>
          </cell>
          <cell r="R1695" t="str">
            <v>否</v>
          </cell>
        </row>
        <row r="1696">
          <cell r="H1696">
            <v>2025106407</v>
          </cell>
          <cell r="I1696">
            <v>66.65</v>
          </cell>
          <cell r="J1696">
            <v>12</v>
          </cell>
          <cell r="K1696" t="str">
            <v>是</v>
          </cell>
          <cell r="L1696" t="str">
            <v>合格</v>
          </cell>
          <cell r="M1696" t="str">
            <v>是</v>
          </cell>
          <cell r="N1696">
            <v>72.5</v>
          </cell>
          <cell r="O1696">
            <v>41.75</v>
          </cell>
          <cell r="P1696">
            <v>33</v>
          </cell>
          <cell r="Q1696" t="str">
            <v>是</v>
          </cell>
          <cell r="R1696" t="str">
            <v>是</v>
          </cell>
          <cell r="S1696">
            <v>73.3</v>
          </cell>
          <cell r="T1696">
            <v>71.07</v>
          </cell>
          <cell r="U1696">
            <v>33</v>
          </cell>
          <cell r="V1696" t="str">
            <v>否</v>
          </cell>
        </row>
        <row r="1697">
          <cell r="H1697">
            <v>2025200224</v>
          </cell>
          <cell r="I1697">
            <v>62.1</v>
          </cell>
          <cell r="J1697">
            <v>54</v>
          </cell>
          <cell r="K1697" t="str">
            <v>是</v>
          </cell>
          <cell r="L1697" t="str">
            <v>合格</v>
          </cell>
          <cell r="M1697" t="str">
            <v>是</v>
          </cell>
          <cell r="N1697">
            <v>77.5</v>
          </cell>
          <cell r="O1697">
            <v>41.88</v>
          </cell>
          <cell r="P1697">
            <v>32</v>
          </cell>
          <cell r="Q1697" t="str">
            <v>是</v>
          </cell>
          <cell r="R1697" t="str">
            <v>是</v>
          </cell>
          <cell r="S1697">
            <v>72.5</v>
          </cell>
          <cell r="T1697">
            <v>70.88</v>
          </cell>
          <cell r="U1697">
            <v>34</v>
          </cell>
          <cell r="V1697" t="str">
            <v>否</v>
          </cell>
        </row>
        <row r="1698">
          <cell r="H1698">
            <v>2025105728</v>
          </cell>
          <cell r="I1698">
            <v>71.2</v>
          </cell>
          <cell r="J1698">
            <v>2</v>
          </cell>
          <cell r="K1698" t="str">
            <v>是</v>
          </cell>
          <cell r="L1698" t="str">
            <v>合格</v>
          </cell>
          <cell r="M1698" t="str">
            <v>是</v>
          </cell>
          <cell r="N1698">
            <v>62.5</v>
          </cell>
          <cell r="O1698">
            <v>40.11</v>
          </cell>
          <cell r="P1698">
            <v>39</v>
          </cell>
          <cell r="Q1698" t="str">
            <v>是</v>
          </cell>
          <cell r="R1698" t="str">
            <v>是</v>
          </cell>
          <cell r="S1698">
            <v>75.9</v>
          </cell>
          <cell r="T1698">
            <v>70.47</v>
          </cell>
          <cell r="U1698">
            <v>35</v>
          </cell>
          <cell r="V1698" t="str">
            <v>否</v>
          </cell>
        </row>
        <row r="1699">
          <cell r="H1699">
            <v>2025200320</v>
          </cell>
          <cell r="I1699">
            <v>63</v>
          </cell>
          <cell r="J1699">
            <v>46</v>
          </cell>
          <cell r="K1699" t="str">
            <v>是</v>
          </cell>
          <cell r="L1699" t="str">
            <v>合格</v>
          </cell>
          <cell r="M1699" t="str">
            <v>是</v>
          </cell>
          <cell r="N1699">
            <v>65</v>
          </cell>
          <cell r="O1699">
            <v>38.4</v>
          </cell>
          <cell r="P1699">
            <v>41</v>
          </cell>
          <cell r="Q1699" t="str">
            <v>是</v>
          </cell>
          <cell r="R1699" t="str">
            <v>是</v>
          </cell>
          <cell r="S1699">
            <v>77.6</v>
          </cell>
          <cell r="T1699">
            <v>69.44</v>
          </cell>
          <cell r="U1699">
            <v>36</v>
          </cell>
          <cell r="V1699" t="str">
            <v>否</v>
          </cell>
        </row>
        <row r="1700">
          <cell r="H1700">
            <v>2025106225</v>
          </cell>
          <cell r="I1700">
            <v>62.4</v>
          </cell>
          <cell r="J1700">
            <v>49</v>
          </cell>
          <cell r="K1700" t="str">
            <v>是</v>
          </cell>
          <cell r="L1700" t="str">
            <v>合格</v>
          </cell>
          <cell r="M1700" t="str">
            <v>是</v>
          </cell>
          <cell r="N1700">
            <v>70</v>
          </cell>
          <cell r="O1700">
            <v>39.72</v>
          </cell>
          <cell r="P1700">
            <v>40</v>
          </cell>
          <cell r="Q1700" t="str">
            <v>是</v>
          </cell>
          <cell r="R1700" t="str">
            <v>是</v>
          </cell>
          <cell r="S1700">
            <v>73.7</v>
          </cell>
          <cell r="T1700">
            <v>69.2</v>
          </cell>
          <cell r="U1700">
            <v>37</v>
          </cell>
          <cell r="V1700" t="str">
            <v>否</v>
          </cell>
        </row>
        <row r="1701">
          <cell r="H1701">
            <v>2025106326</v>
          </cell>
          <cell r="I1701">
            <v>61.05</v>
          </cell>
          <cell r="J1701">
            <v>63</v>
          </cell>
          <cell r="K1701" t="str">
            <v>是</v>
          </cell>
          <cell r="L1701" t="str">
            <v>合格</v>
          </cell>
          <cell r="M1701" t="str">
            <v>是</v>
          </cell>
          <cell r="N1701">
            <v>65</v>
          </cell>
          <cell r="O1701">
            <v>37.82</v>
          </cell>
          <cell r="P1701">
            <v>42</v>
          </cell>
          <cell r="Q1701" t="str">
            <v>是</v>
          </cell>
          <cell r="R1701" t="str">
            <v>否</v>
          </cell>
        </row>
        <row r="1702">
          <cell r="H1702">
            <v>2025106511</v>
          </cell>
          <cell r="I1702">
            <v>67.05</v>
          </cell>
          <cell r="J1702">
            <v>10</v>
          </cell>
          <cell r="K1702" t="str">
            <v>是</v>
          </cell>
          <cell r="L1702" t="str">
            <v>合格</v>
          </cell>
          <cell r="M1702" t="str">
            <v>是</v>
          </cell>
          <cell r="N1702">
            <v>57.5</v>
          </cell>
          <cell r="O1702">
            <v>37.37</v>
          </cell>
          <cell r="P1702">
            <v>43</v>
          </cell>
          <cell r="Q1702" t="str">
            <v>是</v>
          </cell>
          <cell r="R1702" t="str">
            <v>否</v>
          </cell>
        </row>
        <row r="1703">
          <cell r="H1703">
            <v>2025200311</v>
          </cell>
          <cell r="I1703">
            <v>61</v>
          </cell>
          <cell r="J1703">
            <v>64</v>
          </cell>
          <cell r="K1703" t="str">
            <v>是</v>
          </cell>
          <cell r="L1703" t="str">
            <v>合格</v>
          </cell>
          <cell r="M1703" t="str">
            <v>是</v>
          </cell>
          <cell r="N1703">
            <v>60</v>
          </cell>
          <cell r="O1703">
            <v>36.3</v>
          </cell>
          <cell r="P1703">
            <v>44</v>
          </cell>
          <cell r="Q1703" t="str">
            <v>是</v>
          </cell>
          <cell r="R1703" t="str">
            <v>是</v>
          </cell>
          <cell r="S1703">
            <v>72.5</v>
          </cell>
          <cell r="T1703">
            <v>65.3</v>
          </cell>
          <cell r="U1703">
            <v>38</v>
          </cell>
          <cell r="V1703" t="str">
            <v>否</v>
          </cell>
        </row>
        <row r="1704">
          <cell r="H1704">
            <v>2025200104</v>
          </cell>
          <cell r="I1704">
            <v>63.05</v>
          </cell>
          <cell r="J1704">
            <v>44</v>
          </cell>
          <cell r="K1704" t="str">
            <v>是</v>
          </cell>
          <cell r="L1704" t="str">
            <v>合格</v>
          </cell>
          <cell r="M1704" t="str">
            <v>是</v>
          </cell>
          <cell r="N1704">
            <v>55</v>
          </cell>
          <cell r="O1704">
            <v>35.42</v>
          </cell>
          <cell r="P1704">
            <v>45</v>
          </cell>
          <cell r="Q1704" t="str">
            <v>是</v>
          </cell>
          <cell r="R1704" t="str">
            <v>否</v>
          </cell>
        </row>
        <row r="1705">
          <cell r="H1705">
            <v>2025200305</v>
          </cell>
          <cell r="I1705">
            <v>62.15</v>
          </cell>
          <cell r="J1705">
            <v>51</v>
          </cell>
          <cell r="K1705" t="str">
            <v>是</v>
          </cell>
          <cell r="L1705" t="str">
            <v>合格</v>
          </cell>
          <cell r="M1705" t="str">
            <v>是</v>
          </cell>
          <cell r="N1705">
            <v>55</v>
          </cell>
          <cell r="O1705">
            <v>35.15</v>
          </cell>
          <cell r="P1705">
            <v>46</v>
          </cell>
          <cell r="Q1705" t="str">
            <v>是</v>
          </cell>
          <cell r="R1705" t="str">
            <v>是</v>
          </cell>
          <cell r="S1705">
            <v>73.1</v>
          </cell>
          <cell r="T1705">
            <v>64.39</v>
          </cell>
          <cell r="U1705">
            <v>39</v>
          </cell>
          <cell r="V1705" t="str">
            <v>否</v>
          </cell>
        </row>
        <row r="1706">
          <cell r="H1706">
            <v>2025106411</v>
          </cell>
          <cell r="I1706">
            <v>60.6</v>
          </cell>
          <cell r="J1706">
            <v>71</v>
          </cell>
          <cell r="K1706" t="str">
            <v>是</v>
          </cell>
          <cell r="L1706" t="str">
            <v>合格</v>
          </cell>
          <cell r="M1706" t="str">
            <v>是</v>
          </cell>
          <cell r="N1706">
            <v>52.5</v>
          </cell>
          <cell r="O1706">
            <v>33.93</v>
          </cell>
          <cell r="P1706">
            <v>47</v>
          </cell>
          <cell r="Q1706" t="str">
            <v>是</v>
          </cell>
          <cell r="R1706" t="str">
            <v>是</v>
          </cell>
          <cell r="S1706">
            <v>74.2</v>
          </cell>
          <cell r="T1706">
            <v>63.61</v>
          </cell>
          <cell r="U1706">
            <v>40</v>
          </cell>
          <cell r="V1706" t="str">
            <v>否</v>
          </cell>
        </row>
        <row r="1707">
          <cell r="H1707">
            <v>2025106530</v>
          </cell>
          <cell r="I1707">
            <v>64.3</v>
          </cell>
          <cell r="J1707">
            <v>32</v>
          </cell>
          <cell r="K1707" t="str">
            <v>是</v>
          </cell>
          <cell r="L1707" t="str">
            <v>合格</v>
          </cell>
          <cell r="M1707" t="str">
            <v>是</v>
          </cell>
          <cell r="N1707">
            <v>47.5</v>
          </cell>
          <cell r="O1707">
            <v>33.54</v>
          </cell>
          <cell r="P1707">
            <v>48</v>
          </cell>
          <cell r="Q1707" t="str">
            <v>是</v>
          </cell>
          <cell r="R1707" t="str">
            <v>是</v>
          </cell>
          <cell r="S1707" t="str">
            <v>缺考</v>
          </cell>
          <cell r="T1707" t="e">
            <v>#VALUE!</v>
          </cell>
        </row>
        <row r="1708">
          <cell r="H1708">
            <v>2025105815</v>
          </cell>
          <cell r="I1708">
            <v>65.65</v>
          </cell>
          <cell r="J1708">
            <v>19</v>
          </cell>
          <cell r="K1708" t="str">
            <v>是</v>
          </cell>
          <cell r="L1708" t="str">
            <v>合格</v>
          </cell>
          <cell r="M1708" t="str">
            <v>是</v>
          </cell>
          <cell r="N1708">
            <v>42.5</v>
          </cell>
          <cell r="O1708">
            <v>32.45</v>
          </cell>
          <cell r="P1708">
            <v>49</v>
          </cell>
          <cell r="Q1708" t="str">
            <v>是</v>
          </cell>
          <cell r="R1708" t="str">
            <v>是</v>
          </cell>
          <cell r="S1708">
            <v>77</v>
          </cell>
          <cell r="T1708">
            <v>63.25</v>
          </cell>
          <cell r="U1708">
            <v>41</v>
          </cell>
          <cell r="V1708" t="str">
            <v>否</v>
          </cell>
        </row>
        <row r="1709">
          <cell r="H1709">
            <v>2025106127</v>
          </cell>
          <cell r="I1709">
            <v>63.55</v>
          </cell>
          <cell r="J1709">
            <v>41</v>
          </cell>
          <cell r="K1709" t="str">
            <v>是</v>
          </cell>
          <cell r="L1709" t="str">
            <v>合格</v>
          </cell>
          <cell r="M1709" t="str">
            <v>是</v>
          </cell>
          <cell r="N1709">
            <v>42.5</v>
          </cell>
          <cell r="O1709">
            <v>31.82</v>
          </cell>
          <cell r="P1709">
            <v>50</v>
          </cell>
          <cell r="Q1709" t="str">
            <v>是</v>
          </cell>
          <cell r="R1709" t="str">
            <v>是</v>
          </cell>
          <cell r="S1709">
            <v>73.8</v>
          </cell>
          <cell r="T1709">
            <v>61.34</v>
          </cell>
          <cell r="U1709">
            <v>42</v>
          </cell>
          <cell r="V1709" t="str">
            <v>否</v>
          </cell>
        </row>
        <row r="1710">
          <cell r="H1710">
            <v>2025105607</v>
          </cell>
          <cell r="I1710">
            <v>60.5</v>
          </cell>
          <cell r="J1710">
            <v>72</v>
          </cell>
          <cell r="K1710" t="str">
            <v>是</v>
          </cell>
          <cell r="L1710" t="str">
            <v>合格</v>
          </cell>
          <cell r="M1710" t="str">
            <v>是</v>
          </cell>
          <cell r="N1710">
            <v>42.5</v>
          </cell>
          <cell r="O1710">
            <v>30.9</v>
          </cell>
          <cell r="P1710">
            <v>51</v>
          </cell>
          <cell r="Q1710" t="str">
            <v>否</v>
          </cell>
        </row>
        <row r="1711">
          <cell r="H1711">
            <v>2025200314</v>
          </cell>
          <cell r="I1711">
            <v>61.95</v>
          </cell>
          <cell r="J1711">
            <v>55</v>
          </cell>
          <cell r="K1711" t="str">
            <v>是</v>
          </cell>
          <cell r="L1711" t="str">
            <v>合格</v>
          </cell>
          <cell r="M1711" t="str">
            <v>是</v>
          </cell>
          <cell r="N1711">
            <v>40</v>
          </cell>
          <cell r="O1711">
            <v>30.59</v>
          </cell>
          <cell r="P1711">
            <v>52</v>
          </cell>
          <cell r="Q1711" t="str">
            <v>否</v>
          </cell>
        </row>
        <row r="1712">
          <cell r="H1712">
            <v>2025106401</v>
          </cell>
          <cell r="I1712">
            <v>60.85</v>
          </cell>
          <cell r="J1712">
            <v>67</v>
          </cell>
          <cell r="K1712" t="str">
            <v>是</v>
          </cell>
          <cell r="L1712" t="str">
            <v>合格</v>
          </cell>
          <cell r="M1712" t="str">
            <v>是</v>
          </cell>
          <cell r="N1712">
            <v>40</v>
          </cell>
          <cell r="O1712">
            <v>30.26</v>
          </cell>
          <cell r="P1712">
            <v>53</v>
          </cell>
          <cell r="Q1712" t="str">
            <v>否</v>
          </cell>
        </row>
        <row r="1713">
          <cell r="H1713">
            <v>2025106427</v>
          </cell>
          <cell r="I1713">
            <v>62.15</v>
          </cell>
          <cell r="J1713">
            <v>51</v>
          </cell>
          <cell r="K1713" t="str">
            <v>是</v>
          </cell>
          <cell r="L1713" t="str">
            <v>合格</v>
          </cell>
          <cell r="M1713" t="str">
            <v>是</v>
          </cell>
          <cell r="N1713">
            <v>35</v>
          </cell>
          <cell r="O1713">
            <v>29.15</v>
          </cell>
          <cell r="P1713">
            <v>54</v>
          </cell>
          <cell r="Q1713" t="str">
            <v>否</v>
          </cell>
        </row>
        <row r="1714">
          <cell r="H1714">
            <v>2025105614</v>
          </cell>
          <cell r="I1714">
            <v>61.1</v>
          </cell>
          <cell r="J1714">
            <v>62</v>
          </cell>
          <cell r="K1714" t="str">
            <v>是</v>
          </cell>
          <cell r="L1714" t="str">
            <v>不合格</v>
          </cell>
        </row>
        <row r="1715">
          <cell r="H1715">
            <v>2025106328</v>
          </cell>
          <cell r="I1715">
            <v>60.9</v>
          </cell>
          <cell r="J1715">
            <v>66</v>
          </cell>
          <cell r="K1715" t="str">
            <v>是</v>
          </cell>
          <cell r="L1715" t="str">
            <v>合格</v>
          </cell>
          <cell r="M1715" t="str">
            <v>是</v>
          </cell>
          <cell r="N1715">
            <v>35</v>
          </cell>
          <cell r="O1715">
            <v>28.77</v>
          </cell>
          <cell r="P1715">
            <v>55</v>
          </cell>
          <cell r="Q1715" t="str">
            <v>否</v>
          </cell>
        </row>
        <row r="1716">
          <cell r="H1716">
            <v>2025106504</v>
          </cell>
          <cell r="I1716">
            <v>73.3</v>
          </cell>
          <cell r="J1716">
            <v>1</v>
          </cell>
          <cell r="K1716" t="str">
            <v>是</v>
          </cell>
          <cell r="L1716" t="str">
            <v>合格</v>
          </cell>
          <cell r="M1716" t="str">
            <v>是</v>
          </cell>
          <cell r="N1716" t="str">
            <v>4x10崴脚，弃考</v>
          </cell>
          <cell r="O1716" t="str">
            <v>4x10崴脚，弃考</v>
          </cell>
        </row>
        <row r="1716">
          <cell r="Q1716" t="str">
            <v>否</v>
          </cell>
        </row>
        <row r="1717">
          <cell r="H1717">
            <v>2025106218</v>
          </cell>
          <cell r="I1717">
            <v>60.95</v>
          </cell>
          <cell r="J1717">
            <v>65</v>
          </cell>
          <cell r="K1717" t="str">
            <v>是</v>
          </cell>
          <cell r="L1717" t="str">
            <v>不合格</v>
          </cell>
        </row>
        <row r="1718">
          <cell r="H1718">
            <v>2025200105</v>
          </cell>
          <cell r="I1718">
            <v>68.1</v>
          </cell>
          <cell r="J1718">
            <v>7</v>
          </cell>
          <cell r="K1718" t="str">
            <v>是</v>
          </cell>
          <cell r="L1718" t="str">
            <v>合格</v>
          </cell>
          <cell r="M1718" t="str">
            <v>是</v>
          </cell>
          <cell r="N1718" t="str">
            <v>缺考</v>
          </cell>
          <cell r="O1718" t="str">
            <v>缺考</v>
          </cell>
        </row>
        <row r="1718">
          <cell r="Q1718" t="str">
            <v>否</v>
          </cell>
        </row>
        <row r="1719">
          <cell r="H1719">
            <v>2025106315</v>
          </cell>
          <cell r="I1719">
            <v>65.4</v>
          </cell>
          <cell r="J1719">
            <v>22</v>
          </cell>
          <cell r="K1719" t="str">
            <v>是</v>
          </cell>
          <cell r="L1719" t="str">
            <v>合格</v>
          </cell>
          <cell r="M1719" t="str">
            <v>是</v>
          </cell>
          <cell r="N1719" t="str">
            <v>缺考</v>
          </cell>
          <cell r="O1719" t="str">
            <v>缺考</v>
          </cell>
        </row>
        <row r="1719">
          <cell r="Q1719" t="str">
            <v>否</v>
          </cell>
        </row>
        <row r="1720">
          <cell r="H1720">
            <v>2025200201</v>
          </cell>
          <cell r="I1720">
            <v>64.9</v>
          </cell>
          <cell r="J1720">
            <v>26</v>
          </cell>
          <cell r="K1720" t="str">
            <v>是</v>
          </cell>
          <cell r="L1720" t="str">
            <v>合格</v>
          </cell>
          <cell r="M1720" t="str">
            <v>是</v>
          </cell>
          <cell r="N1720" t="str">
            <v>缺考</v>
          </cell>
          <cell r="O1720" t="str">
            <v>缺考</v>
          </cell>
        </row>
        <row r="1720">
          <cell r="Q1720" t="str">
            <v>否</v>
          </cell>
        </row>
        <row r="1721">
          <cell r="H1721">
            <v>2025106418</v>
          </cell>
          <cell r="I1721">
            <v>64</v>
          </cell>
          <cell r="J1721">
            <v>34</v>
          </cell>
          <cell r="K1721" t="str">
            <v>是</v>
          </cell>
          <cell r="L1721" t="str">
            <v>合格</v>
          </cell>
          <cell r="M1721" t="str">
            <v>是</v>
          </cell>
          <cell r="N1721" t="str">
            <v>缺考</v>
          </cell>
          <cell r="O1721" t="str">
            <v>缺考</v>
          </cell>
        </row>
        <row r="1721">
          <cell r="Q1721" t="str">
            <v>否</v>
          </cell>
        </row>
        <row r="1722">
          <cell r="H1722">
            <v>2025200130</v>
          </cell>
          <cell r="I1722">
            <v>63.75</v>
          </cell>
          <cell r="J1722">
            <v>39</v>
          </cell>
          <cell r="K1722" t="str">
            <v>是</v>
          </cell>
          <cell r="L1722" t="str">
            <v>合格</v>
          </cell>
          <cell r="M1722" t="str">
            <v>是</v>
          </cell>
          <cell r="N1722" t="str">
            <v>缺考</v>
          </cell>
          <cell r="O1722" t="str">
            <v>缺考</v>
          </cell>
        </row>
        <row r="1722">
          <cell r="Q1722" t="str">
            <v>否</v>
          </cell>
        </row>
        <row r="1723">
          <cell r="H1723">
            <v>2025106202</v>
          </cell>
          <cell r="I1723">
            <v>61.75</v>
          </cell>
          <cell r="J1723">
            <v>57</v>
          </cell>
          <cell r="K1723" t="str">
            <v>是</v>
          </cell>
          <cell r="L1723" t="str">
            <v>合格</v>
          </cell>
          <cell r="M1723" t="str">
            <v>是</v>
          </cell>
          <cell r="N1723" t="str">
            <v>缺考</v>
          </cell>
          <cell r="O1723" t="str">
            <v>缺考</v>
          </cell>
        </row>
        <row r="1723">
          <cell r="Q1723" t="str">
            <v>否</v>
          </cell>
        </row>
        <row r="1724">
          <cell r="H1724">
            <v>2025106426</v>
          </cell>
          <cell r="I1724">
            <v>60.8</v>
          </cell>
          <cell r="J1724">
            <v>68</v>
          </cell>
          <cell r="K1724" t="str">
            <v>是</v>
          </cell>
          <cell r="L1724" t="str">
            <v>合格</v>
          </cell>
          <cell r="M1724" t="str">
            <v>是</v>
          </cell>
          <cell r="N1724" t="str">
            <v>缺考</v>
          </cell>
          <cell r="O1724" t="str">
            <v>缺考</v>
          </cell>
        </row>
        <row r="1724">
          <cell r="Q1724" t="str">
            <v>否</v>
          </cell>
        </row>
        <row r="1725">
          <cell r="H1725">
            <v>2025106012</v>
          </cell>
          <cell r="I1725">
            <v>60.5</v>
          </cell>
          <cell r="J1725">
            <v>72</v>
          </cell>
          <cell r="K1725" t="str">
            <v>是</v>
          </cell>
          <cell r="L1725" t="str">
            <v>不合格</v>
          </cell>
        </row>
        <row r="1726">
          <cell r="H1726">
            <v>2025106122</v>
          </cell>
          <cell r="I1726">
            <v>60.45</v>
          </cell>
          <cell r="J1726">
            <v>74</v>
          </cell>
          <cell r="K1726" t="str">
            <v>是</v>
          </cell>
          <cell r="L1726" t="str">
            <v>不合格</v>
          </cell>
        </row>
        <row r="1727">
          <cell r="H1727">
            <v>2025200221</v>
          </cell>
          <cell r="I1727">
            <v>60.4</v>
          </cell>
          <cell r="J1727">
            <v>75</v>
          </cell>
          <cell r="K1727" t="str">
            <v>是</v>
          </cell>
          <cell r="L1727" t="str">
            <v>合格</v>
          </cell>
          <cell r="M1727" t="str">
            <v>是</v>
          </cell>
          <cell r="N1727" t="str">
            <v>缺考</v>
          </cell>
          <cell r="O1727" t="str">
            <v>缺考</v>
          </cell>
        </row>
        <row r="1727">
          <cell r="Q1727" t="str">
            <v>否</v>
          </cell>
        </row>
        <row r="1728">
          <cell r="H1728">
            <v>2025106124</v>
          </cell>
          <cell r="I1728">
            <v>60.35</v>
          </cell>
          <cell r="J1728">
            <v>76</v>
          </cell>
          <cell r="K1728" t="str">
            <v>否</v>
          </cell>
        </row>
        <row r="1729">
          <cell r="H1729">
            <v>2025200318</v>
          </cell>
          <cell r="I1729">
            <v>60.35</v>
          </cell>
          <cell r="J1729">
            <v>76</v>
          </cell>
          <cell r="K1729" t="str">
            <v>否</v>
          </cell>
        </row>
        <row r="1730">
          <cell r="H1730">
            <v>2025106228</v>
          </cell>
          <cell r="I1730">
            <v>60.25</v>
          </cell>
          <cell r="J1730">
            <v>78</v>
          </cell>
          <cell r="K1730" t="str">
            <v>否</v>
          </cell>
        </row>
        <row r="1731">
          <cell r="H1731">
            <v>2025106322</v>
          </cell>
          <cell r="I1731">
            <v>60.25</v>
          </cell>
          <cell r="J1731">
            <v>78</v>
          </cell>
          <cell r="K1731" t="str">
            <v>否</v>
          </cell>
        </row>
        <row r="1732">
          <cell r="H1732">
            <v>2025106408</v>
          </cell>
          <cell r="I1732">
            <v>60.15</v>
          </cell>
          <cell r="J1732">
            <v>80</v>
          </cell>
          <cell r="K1732" t="str">
            <v>否</v>
          </cell>
        </row>
        <row r="1733">
          <cell r="H1733">
            <v>2025105909</v>
          </cell>
          <cell r="I1733">
            <v>60.1</v>
          </cell>
          <cell r="J1733">
            <v>81</v>
          </cell>
          <cell r="K1733" t="str">
            <v>否</v>
          </cell>
        </row>
        <row r="1734">
          <cell r="H1734">
            <v>2025106515</v>
          </cell>
          <cell r="I1734">
            <v>60.1</v>
          </cell>
          <cell r="J1734">
            <v>81</v>
          </cell>
          <cell r="K1734" t="str">
            <v>否</v>
          </cell>
        </row>
        <row r="1735">
          <cell r="H1735">
            <v>2025105804</v>
          </cell>
          <cell r="I1735">
            <v>59.95</v>
          </cell>
          <cell r="J1735">
            <v>83</v>
          </cell>
          <cell r="K1735" t="str">
            <v>否</v>
          </cell>
        </row>
        <row r="1736">
          <cell r="H1736">
            <v>2025105821</v>
          </cell>
          <cell r="I1736">
            <v>59.95</v>
          </cell>
          <cell r="J1736">
            <v>83</v>
          </cell>
          <cell r="K1736" t="str">
            <v>否</v>
          </cell>
        </row>
        <row r="1737">
          <cell r="H1737">
            <v>2025106222</v>
          </cell>
          <cell r="I1737">
            <v>59.75</v>
          </cell>
          <cell r="J1737">
            <v>85</v>
          </cell>
          <cell r="K1737" t="str">
            <v>否</v>
          </cell>
        </row>
        <row r="1738">
          <cell r="H1738">
            <v>2025200306</v>
          </cell>
          <cell r="I1738">
            <v>59.7</v>
          </cell>
          <cell r="J1738">
            <v>86</v>
          </cell>
          <cell r="K1738" t="str">
            <v>否</v>
          </cell>
        </row>
        <row r="1739">
          <cell r="H1739">
            <v>2025105730</v>
          </cell>
          <cell r="I1739">
            <v>59.6</v>
          </cell>
          <cell r="J1739">
            <v>87</v>
          </cell>
          <cell r="K1739" t="str">
            <v>否</v>
          </cell>
        </row>
        <row r="1740">
          <cell r="H1740">
            <v>2025200203</v>
          </cell>
          <cell r="I1740">
            <v>59.6</v>
          </cell>
          <cell r="J1740">
            <v>87</v>
          </cell>
          <cell r="K1740" t="str">
            <v>否</v>
          </cell>
        </row>
        <row r="1741">
          <cell r="H1741">
            <v>2025106116</v>
          </cell>
          <cell r="I1741">
            <v>59.5</v>
          </cell>
          <cell r="J1741">
            <v>89</v>
          </cell>
          <cell r="K1741" t="str">
            <v>否</v>
          </cell>
        </row>
        <row r="1742">
          <cell r="H1742">
            <v>2025105923</v>
          </cell>
          <cell r="I1742">
            <v>59.25</v>
          </cell>
          <cell r="J1742">
            <v>90</v>
          </cell>
          <cell r="K1742" t="str">
            <v>否</v>
          </cell>
        </row>
        <row r="1743">
          <cell r="H1743">
            <v>2025200222</v>
          </cell>
          <cell r="I1743">
            <v>59.25</v>
          </cell>
          <cell r="J1743">
            <v>90</v>
          </cell>
          <cell r="K1743" t="str">
            <v>否</v>
          </cell>
        </row>
        <row r="1744">
          <cell r="H1744">
            <v>2025200111</v>
          </cell>
          <cell r="I1744">
            <v>59.2</v>
          </cell>
          <cell r="J1744">
            <v>92</v>
          </cell>
          <cell r="K1744" t="str">
            <v>否</v>
          </cell>
        </row>
        <row r="1745">
          <cell r="H1745">
            <v>2025200205</v>
          </cell>
          <cell r="I1745">
            <v>59.15</v>
          </cell>
          <cell r="J1745">
            <v>93</v>
          </cell>
          <cell r="K1745" t="str">
            <v>否</v>
          </cell>
        </row>
        <row r="1746">
          <cell r="H1746">
            <v>2025200113</v>
          </cell>
          <cell r="I1746">
            <v>59.05</v>
          </cell>
          <cell r="J1746">
            <v>94</v>
          </cell>
          <cell r="K1746" t="str">
            <v>否</v>
          </cell>
        </row>
        <row r="1747">
          <cell r="H1747">
            <v>2025200321</v>
          </cell>
          <cell r="I1747">
            <v>58.9</v>
          </cell>
          <cell r="J1747">
            <v>95</v>
          </cell>
          <cell r="K1747" t="str">
            <v>否</v>
          </cell>
        </row>
        <row r="1748">
          <cell r="H1748">
            <v>2025105711</v>
          </cell>
          <cell r="I1748">
            <v>58.75</v>
          </cell>
          <cell r="J1748">
            <v>96</v>
          </cell>
          <cell r="K1748" t="str">
            <v>否</v>
          </cell>
        </row>
        <row r="1749">
          <cell r="H1749">
            <v>2025106205</v>
          </cell>
          <cell r="I1749">
            <v>58.75</v>
          </cell>
          <cell r="J1749">
            <v>96</v>
          </cell>
          <cell r="K1749" t="str">
            <v>否</v>
          </cell>
        </row>
        <row r="1750">
          <cell r="H1750">
            <v>2025106419</v>
          </cell>
          <cell r="I1750">
            <v>58.75</v>
          </cell>
          <cell r="J1750">
            <v>96</v>
          </cell>
          <cell r="K1750" t="str">
            <v>否</v>
          </cell>
        </row>
        <row r="1751">
          <cell r="H1751">
            <v>2025105915</v>
          </cell>
          <cell r="I1751">
            <v>58.7</v>
          </cell>
          <cell r="J1751">
            <v>99</v>
          </cell>
          <cell r="K1751" t="str">
            <v>否</v>
          </cell>
        </row>
        <row r="1752">
          <cell r="H1752">
            <v>2025106014</v>
          </cell>
          <cell r="I1752">
            <v>58.7</v>
          </cell>
          <cell r="J1752">
            <v>99</v>
          </cell>
          <cell r="K1752" t="str">
            <v>否</v>
          </cell>
        </row>
        <row r="1753">
          <cell r="H1753">
            <v>2025105708</v>
          </cell>
          <cell r="I1753">
            <v>58.65</v>
          </cell>
          <cell r="J1753">
            <v>101</v>
          </cell>
          <cell r="K1753" t="str">
            <v>否</v>
          </cell>
        </row>
        <row r="1754">
          <cell r="H1754">
            <v>2025106524</v>
          </cell>
          <cell r="I1754">
            <v>58.65</v>
          </cell>
          <cell r="J1754">
            <v>101</v>
          </cell>
          <cell r="K1754" t="str">
            <v>否</v>
          </cell>
        </row>
        <row r="1755">
          <cell r="H1755">
            <v>2025105618</v>
          </cell>
          <cell r="I1755">
            <v>58.45</v>
          </cell>
          <cell r="J1755">
            <v>103</v>
          </cell>
          <cell r="K1755" t="str">
            <v>否</v>
          </cell>
        </row>
        <row r="1756">
          <cell r="H1756">
            <v>2025106223</v>
          </cell>
          <cell r="I1756">
            <v>58.45</v>
          </cell>
          <cell r="J1756">
            <v>103</v>
          </cell>
          <cell r="K1756" t="str">
            <v>否</v>
          </cell>
        </row>
        <row r="1757">
          <cell r="H1757">
            <v>2025200128</v>
          </cell>
          <cell r="I1757">
            <v>58.35</v>
          </cell>
          <cell r="J1757">
            <v>105</v>
          </cell>
          <cell r="K1757" t="str">
            <v>否</v>
          </cell>
        </row>
        <row r="1758">
          <cell r="H1758">
            <v>2025105806</v>
          </cell>
          <cell r="I1758">
            <v>58.3</v>
          </cell>
          <cell r="J1758">
            <v>106</v>
          </cell>
          <cell r="K1758" t="str">
            <v>否</v>
          </cell>
        </row>
        <row r="1759">
          <cell r="H1759">
            <v>2025106314</v>
          </cell>
          <cell r="I1759">
            <v>58.25</v>
          </cell>
          <cell r="J1759">
            <v>107</v>
          </cell>
          <cell r="K1759" t="str">
            <v>否</v>
          </cell>
        </row>
        <row r="1760">
          <cell r="H1760">
            <v>2025106520</v>
          </cell>
          <cell r="I1760">
            <v>58.25</v>
          </cell>
          <cell r="J1760">
            <v>107</v>
          </cell>
          <cell r="K1760" t="str">
            <v>否</v>
          </cell>
        </row>
        <row r="1761">
          <cell r="H1761">
            <v>2025105722</v>
          </cell>
          <cell r="I1761">
            <v>58.15</v>
          </cell>
          <cell r="J1761">
            <v>109</v>
          </cell>
          <cell r="K1761" t="str">
            <v>否</v>
          </cell>
        </row>
        <row r="1762">
          <cell r="H1762">
            <v>2025105926</v>
          </cell>
          <cell r="I1762">
            <v>58.1</v>
          </cell>
          <cell r="J1762">
            <v>110</v>
          </cell>
          <cell r="K1762" t="str">
            <v>否</v>
          </cell>
        </row>
        <row r="1763">
          <cell r="H1763">
            <v>2025105625</v>
          </cell>
          <cell r="I1763">
            <v>58.05</v>
          </cell>
          <cell r="J1763">
            <v>111</v>
          </cell>
          <cell r="K1763" t="str">
            <v>否</v>
          </cell>
        </row>
        <row r="1764">
          <cell r="H1764">
            <v>2025105601</v>
          </cell>
          <cell r="I1764">
            <v>57.95</v>
          </cell>
          <cell r="J1764">
            <v>112</v>
          </cell>
          <cell r="K1764" t="str">
            <v>否</v>
          </cell>
        </row>
        <row r="1765">
          <cell r="H1765">
            <v>2025105727</v>
          </cell>
          <cell r="I1765">
            <v>57.7</v>
          </cell>
          <cell r="J1765">
            <v>113</v>
          </cell>
          <cell r="K1765" t="str">
            <v>否</v>
          </cell>
        </row>
        <row r="1766">
          <cell r="H1766">
            <v>2025105825</v>
          </cell>
          <cell r="I1766">
            <v>57.7</v>
          </cell>
          <cell r="J1766">
            <v>113</v>
          </cell>
          <cell r="K1766" t="str">
            <v>否</v>
          </cell>
        </row>
        <row r="1767">
          <cell r="H1767">
            <v>2025105716</v>
          </cell>
          <cell r="I1767">
            <v>57.55</v>
          </cell>
          <cell r="J1767">
            <v>115</v>
          </cell>
          <cell r="K1767" t="str">
            <v>否</v>
          </cell>
        </row>
        <row r="1768">
          <cell r="H1768">
            <v>2025106207</v>
          </cell>
          <cell r="I1768">
            <v>57.45</v>
          </cell>
          <cell r="J1768">
            <v>116</v>
          </cell>
          <cell r="K1768" t="str">
            <v>否</v>
          </cell>
        </row>
        <row r="1769">
          <cell r="H1769">
            <v>2025200315</v>
          </cell>
          <cell r="I1769">
            <v>57.45</v>
          </cell>
          <cell r="J1769">
            <v>116</v>
          </cell>
          <cell r="K1769" t="str">
            <v>否</v>
          </cell>
        </row>
        <row r="1770">
          <cell r="H1770">
            <v>2025106413</v>
          </cell>
          <cell r="I1770">
            <v>57.3</v>
          </cell>
          <cell r="J1770">
            <v>118</v>
          </cell>
          <cell r="K1770" t="str">
            <v>否</v>
          </cell>
        </row>
        <row r="1771">
          <cell r="H1771">
            <v>2025200316</v>
          </cell>
          <cell r="I1771">
            <v>57.2</v>
          </cell>
          <cell r="J1771">
            <v>119</v>
          </cell>
          <cell r="K1771" t="str">
            <v>否</v>
          </cell>
        </row>
        <row r="1772">
          <cell r="H1772">
            <v>2025200210</v>
          </cell>
          <cell r="I1772">
            <v>57.15</v>
          </cell>
          <cell r="J1772">
            <v>120</v>
          </cell>
          <cell r="K1772" t="str">
            <v>否</v>
          </cell>
        </row>
        <row r="1773">
          <cell r="H1773">
            <v>2025106216</v>
          </cell>
          <cell r="I1773">
            <v>57</v>
          </cell>
          <cell r="J1773">
            <v>121</v>
          </cell>
          <cell r="K1773" t="str">
            <v>否</v>
          </cell>
        </row>
        <row r="1774">
          <cell r="H1774">
            <v>2025105925</v>
          </cell>
          <cell r="I1774">
            <v>56.95</v>
          </cell>
          <cell r="J1774">
            <v>122</v>
          </cell>
          <cell r="K1774" t="str">
            <v>否</v>
          </cell>
        </row>
        <row r="1775">
          <cell r="H1775">
            <v>2025106210</v>
          </cell>
          <cell r="I1775">
            <v>56.95</v>
          </cell>
          <cell r="J1775">
            <v>122</v>
          </cell>
          <cell r="K1775" t="str">
            <v>否</v>
          </cell>
        </row>
        <row r="1776">
          <cell r="H1776">
            <v>2025200213</v>
          </cell>
          <cell r="I1776">
            <v>56.9</v>
          </cell>
          <cell r="J1776">
            <v>124</v>
          </cell>
          <cell r="K1776" t="str">
            <v>否</v>
          </cell>
        </row>
        <row r="1777">
          <cell r="H1777">
            <v>2025106312</v>
          </cell>
          <cell r="I1777">
            <v>56.8</v>
          </cell>
          <cell r="J1777">
            <v>125</v>
          </cell>
          <cell r="K1777" t="str">
            <v>否</v>
          </cell>
        </row>
        <row r="1778">
          <cell r="H1778">
            <v>2025106318</v>
          </cell>
          <cell r="I1778">
            <v>56.8</v>
          </cell>
          <cell r="J1778">
            <v>125</v>
          </cell>
          <cell r="K1778" t="str">
            <v>否</v>
          </cell>
        </row>
        <row r="1779">
          <cell r="H1779">
            <v>2025106008</v>
          </cell>
          <cell r="I1779">
            <v>56.75</v>
          </cell>
          <cell r="J1779">
            <v>127</v>
          </cell>
          <cell r="K1779" t="str">
            <v>否</v>
          </cell>
        </row>
        <row r="1780">
          <cell r="H1780">
            <v>2025200208</v>
          </cell>
          <cell r="I1780">
            <v>56.75</v>
          </cell>
          <cell r="J1780">
            <v>127</v>
          </cell>
          <cell r="K1780" t="str">
            <v>否</v>
          </cell>
        </row>
        <row r="1781">
          <cell r="H1781">
            <v>2025105910</v>
          </cell>
          <cell r="I1781">
            <v>56.7</v>
          </cell>
          <cell r="J1781">
            <v>129</v>
          </cell>
          <cell r="K1781" t="str">
            <v>否</v>
          </cell>
        </row>
        <row r="1782">
          <cell r="H1782">
            <v>2025105724</v>
          </cell>
          <cell r="I1782">
            <v>56.65</v>
          </cell>
          <cell r="J1782">
            <v>130</v>
          </cell>
          <cell r="K1782" t="str">
            <v>否</v>
          </cell>
        </row>
        <row r="1783">
          <cell r="H1783">
            <v>2025106325</v>
          </cell>
          <cell r="I1783">
            <v>56.65</v>
          </cell>
          <cell r="J1783">
            <v>130</v>
          </cell>
          <cell r="K1783" t="str">
            <v>否</v>
          </cell>
        </row>
        <row r="1784">
          <cell r="H1784">
            <v>2025106324</v>
          </cell>
          <cell r="I1784">
            <v>56.55</v>
          </cell>
          <cell r="J1784">
            <v>132</v>
          </cell>
          <cell r="K1784" t="str">
            <v>否</v>
          </cell>
        </row>
        <row r="1785">
          <cell r="H1785">
            <v>2025105609</v>
          </cell>
          <cell r="I1785">
            <v>56.5</v>
          </cell>
          <cell r="J1785">
            <v>133</v>
          </cell>
          <cell r="K1785" t="str">
            <v>否</v>
          </cell>
        </row>
        <row r="1786">
          <cell r="H1786">
            <v>2025105810</v>
          </cell>
          <cell r="I1786">
            <v>56.4</v>
          </cell>
          <cell r="J1786">
            <v>134</v>
          </cell>
          <cell r="K1786" t="str">
            <v>否</v>
          </cell>
        </row>
        <row r="1787">
          <cell r="H1787">
            <v>2025106316</v>
          </cell>
          <cell r="I1787">
            <v>56.25</v>
          </cell>
          <cell r="J1787">
            <v>135</v>
          </cell>
          <cell r="K1787" t="str">
            <v>否</v>
          </cell>
        </row>
        <row r="1788">
          <cell r="H1788">
            <v>2025106329</v>
          </cell>
          <cell r="I1788">
            <v>56.15</v>
          </cell>
          <cell r="J1788">
            <v>136</v>
          </cell>
          <cell r="K1788" t="str">
            <v>否</v>
          </cell>
        </row>
        <row r="1789">
          <cell r="H1789">
            <v>2025106211</v>
          </cell>
          <cell r="I1789">
            <v>56.1</v>
          </cell>
          <cell r="J1789">
            <v>137</v>
          </cell>
          <cell r="K1789" t="str">
            <v>否</v>
          </cell>
        </row>
        <row r="1790">
          <cell r="H1790">
            <v>2025106428</v>
          </cell>
          <cell r="I1790">
            <v>56.1</v>
          </cell>
          <cell r="J1790">
            <v>137</v>
          </cell>
          <cell r="K1790" t="str">
            <v>否</v>
          </cell>
        </row>
        <row r="1791">
          <cell r="H1791">
            <v>2025106514</v>
          </cell>
          <cell r="I1791">
            <v>56.05</v>
          </cell>
          <cell r="J1791">
            <v>139</v>
          </cell>
          <cell r="K1791" t="str">
            <v>否</v>
          </cell>
        </row>
        <row r="1792">
          <cell r="H1792">
            <v>2025105715</v>
          </cell>
          <cell r="I1792">
            <v>56</v>
          </cell>
          <cell r="J1792">
            <v>140</v>
          </cell>
          <cell r="K1792" t="str">
            <v>否</v>
          </cell>
        </row>
        <row r="1793">
          <cell r="H1793">
            <v>2025106003</v>
          </cell>
          <cell r="I1793">
            <v>55.95</v>
          </cell>
          <cell r="J1793">
            <v>141</v>
          </cell>
          <cell r="K1793" t="str">
            <v>否</v>
          </cell>
        </row>
        <row r="1794">
          <cell r="H1794">
            <v>2025106529</v>
          </cell>
          <cell r="I1794">
            <v>55.9</v>
          </cell>
          <cell r="J1794">
            <v>142</v>
          </cell>
          <cell r="K1794" t="str">
            <v>否</v>
          </cell>
        </row>
        <row r="1795">
          <cell r="H1795">
            <v>2025106317</v>
          </cell>
          <cell r="I1795">
            <v>55.85</v>
          </cell>
          <cell r="J1795">
            <v>143</v>
          </cell>
          <cell r="K1795" t="str">
            <v>否</v>
          </cell>
        </row>
        <row r="1796">
          <cell r="H1796">
            <v>2025106410</v>
          </cell>
          <cell r="I1796">
            <v>55.75</v>
          </cell>
          <cell r="J1796">
            <v>144</v>
          </cell>
          <cell r="K1796" t="str">
            <v>否</v>
          </cell>
        </row>
        <row r="1797">
          <cell r="H1797">
            <v>2025106203</v>
          </cell>
          <cell r="I1797">
            <v>55.7</v>
          </cell>
          <cell r="J1797">
            <v>145</v>
          </cell>
          <cell r="K1797" t="str">
            <v>否</v>
          </cell>
        </row>
        <row r="1798">
          <cell r="H1798">
            <v>2025106516</v>
          </cell>
          <cell r="I1798">
            <v>55.6</v>
          </cell>
          <cell r="J1798">
            <v>146</v>
          </cell>
          <cell r="K1798" t="str">
            <v>否</v>
          </cell>
        </row>
        <row r="1799">
          <cell r="H1799">
            <v>2025106403</v>
          </cell>
          <cell r="I1799">
            <v>55.5</v>
          </cell>
          <cell r="J1799">
            <v>147</v>
          </cell>
          <cell r="K1799" t="str">
            <v>否</v>
          </cell>
        </row>
        <row r="1800">
          <cell r="H1800">
            <v>2025106104</v>
          </cell>
          <cell r="I1800">
            <v>55.45</v>
          </cell>
          <cell r="J1800">
            <v>148</v>
          </cell>
          <cell r="K1800" t="str">
            <v>否</v>
          </cell>
        </row>
        <row r="1801">
          <cell r="H1801">
            <v>2025200121</v>
          </cell>
          <cell r="I1801">
            <v>55.15</v>
          </cell>
          <cell r="J1801">
            <v>149</v>
          </cell>
          <cell r="K1801" t="str">
            <v>否</v>
          </cell>
        </row>
        <row r="1802">
          <cell r="H1802">
            <v>2025106009</v>
          </cell>
          <cell r="I1802">
            <v>55.05</v>
          </cell>
          <cell r="J1802">
            <v>150</v>
          </cell>
          <cell r="K1802" t="str">
            <v>否</v>
          </cell>
        </row>
        <row r="1803">
          <cell r="H1803">
            <v>2025106513</v>
          </cell>
          <cell r="I1803">
            <v>55.05</v>
          </cell>
          <cell r="J1803">
            <v>150</v>
          </cell>
          <cell r="K1803" t="str">
            <v>否</v>
          </cell>
        </row>
        <row r="1804">
          <cell r="H1804">
            <v>2025106123</v>
          </cell>
          <cell r="I1804">
            <v>55</v>
          </cell>
          <cell r="J1804">
            <v>152</v>
          </cell>
          <cell r="K1804" t="str">
            <v>否</v>
          </cell>
        </row>
        <row r="1805">
          <cell r="H1805">
            <v>2025106026</v>
          </cell>
          <cell r="I1805">
            <v>54.95</v>
          </cell>
          <cell r="J1805">
            <v>153</v>
          </cell>
          <cell r="K1805" t="str">
            <v>否</v>
          </cell>
        </row>
        <row r="1806">
          <cell r="H1806">
            <v>2025106108</v>
          </cell>
          <cell r="I1806">
            <v>54.95</v>
          </cell>
          <cell r="J1806">
            <v>153</v>
          </cell>
          <cell r="K1806" t="str">
            <v>否</v>
          </cell>
        </row>
        <row r="1807">
          <cell r="H1807">
            <v>2025106020</v>
          </cell>
          <cell r="I1807">
            <v>54.9</v>
          </cell>
          <cell r="J1807">
            <v>155</v>
          </cell>
          <cell r="K1807" t="str">
            <v>否</v>
          </cell>
        </row>
        <row r="1808">
          <cell r="H1808">
            <v>2025200211</v>
          </cell>
          <cell r="I1808">
            <v>54.9</v>
          </cell>
          <cell r="J1808">
            <v>155</v>
          </cell>
          <cell r="K1808" t="str">
            <v>否</v>
          </cell>
        </row>
        <row r="1809">
          <cell r="H1809">
            <v>2025106424</v>
          </cell>
          <cell r="I1809">
            <v>54.7</v>
          </cell>
          <cell r="J1809">
            <v>157</v>
          </cell>
          <cell r="K1809" t="str">
            <v>否</v>
          </cell>
        </row>
        <row r="1810">
          <cell r="H1810">
            <v>2025105704</v>
          </cell>
          <cell r="I1810">
            <v>54.65</v>
          </cell>
          <cell r="J1810">
            <v>158</v>
          </cell>
          <cell r="K1810" t="str">
            <v>否</v>
          </cell>
        </row>
        <row r="1811">
          <cell r="H1811">
            <v>2025105719</v>
          </cell>
          <cell r="I1811">
            <v>54.65</v>
          </cell>
          <cell r="J1811">
            <v>158</v>
          </cell>
          <cell r="K1811" t="str">
            <v>否</v>
          </cell>
        </row>
        <row r="1812">
          <cell r="H1812">
            <v>2025105920</v>
          </cell>
          <cell r="I1812">
            <v>54.65</v>
          </cell>
          <cell r="J1812">
            <v>158</v>
          </cell>
          <cell r="K1812" t="str">
            <v>否</v>
          </cell>
        </row>
        <row r="1813">
          <cell r="H1813">
            <v>2025200312</v>
          </cell>
          <cell r="I1813">
            <v>54.65</v>
          </cell>
          <cell r="J1813">
            <v>158</v>
          </cell>
          <cell r="K1813" t="str">
            <v>否</v>
          </cell>
        </row>
        <row r="1814">
          <cell r="H1814">
            <v>2025106306</v>
          </cell>
          <cell r="I1814">
            <v>54.6</v>
          </cell>
          <cell r="J1814">
            <v>162</v>
          </cell>
          <cell r="K1814" t="str">
            <v>否</v>
          </cell>
        </row>
        <row r="1815">
          <cell r="H1815">
            <v>2025106313</v>
          </cell>
          <cell r="I1815">
            <v>54.5</v>
          </cell>
          <cell r="J1815">
            <v>163</v>
          </cell>
          <cell r="K1815" t="str">
            <v>否</v>
          </cell>
        </row>
        <row r="1816">
          <cell r="H1816">
            <v>2025106425</v>
          </cell>
          <cell r="I1816">
            <v>54.45</v>
          </cell>
          <cell r="J1816">
            <v>164</v>
          </cell>
          <cell r="K1816" t="str">
            <v>否</v>
          </cell>
        </row>
        <row r="1817">
          <cell r="H1817">
            <v>2025105908</v>
          </cell>
          <cell r="I1817">
            <v>54.4</v>
          </cell>
          <cell r="J1817">
            <v>165</v>
          </cell>
          <cell r="K1817" t="str">
            <v>否</v>
          </cell>
        </row>
        <row r="1818">
          <cell r="H1818">
            <v>2025200308</v>
          </cell>
          <cell r="I1818">
            <v>54.35</v>
          </cell>
          <cell r="J1818">
            <v>166</v>
          </cell>
          <cell r="K1818" t="str">
            <v>否</v>
          </cell>
        </row>
        <row r="1819">
          <cell r="H1819">
            <v>2025105611</v>
          </cell>
          <cell r="I1819">
            <v>54.25</v>
          </cell>
          <cell r="J1819">
            <v>167</v>
          </cell>
          <cell r="K1819" t="str">
            <v>否</v>
          </cell>
        </row>
        <row r="1820">
          <cell r="H1820">
            <v>2025106209</v>
          </cell>
          <cell r="I1820">
            <v>54.1</v>
          </cell>
          <cell r="J1820">
            <v>168</v>
          </cell>
          <cell r="K1820" t="str">
            <v>否</v>
          </cell>
        </row>
        <row r="1821">
          <cell r="H1821">
            <v>2025106404</v>
          </cell>
          <cell r="I1821">
            <v>54.1</v>
          </cell>
          <cell r="J1821">
            <v>168</v>
          </cell>
          <cell r="K1821" t="str">
            <v>否</v>
          </cell>
        </row>
        <row r="1822">
          <cell r="H1822">
            <v>2025200123</v>
          </cell>
          <cell r="I1822">
            <v>54.1</v>
          </cell>
          <cell r="J1822">
            <v>168</v>
          </cell>
          <cell r="K1822" t="str">
            <v>否</v>
          </cell>
        </row>
        <row r="1823">
          <cell r="H1823">
            <v>2025105924</v>
          </cell>
          <cell r="I1823">
            <v>54</v>
          </cell>
          <cell r="J1823">
            <v>171</v>
          </cell>
          <cell r="K1823" t="str">
            <v>否</v>
          </cell>
        </row>
        <row r="1824">
          <cell r="H1824">
            <v>2025106405</v>
          </cell>
          <cell r="I1824">
            <v>53.95</v>
          </cell>
          <cell r="J1824">
            <v>172</v>
          </cell>
          <cell r="K1824" t="str">
            <v>否</v>
          </cell>
        </row>
        <row r="1825">
          <cell r="H1825">
            <v>2025106311</v>
          </cell>
          <cell r="I1825">
            <v>53.65</v>
          </cell>
          <cell r="J1825">
            <v>173</v>
          </cell>
          <cell r="K1825" t="str">
            <v>否</v>
          </cell>
        </row>
        <row r="1826">
          <cell r="H1826">
            <v>2025106128</v>
          </cell>
          <cell r="I1826">
            <v>53.6</v>
          </cell>
          <cell r="J1826">
            <v>174</v>
          </cell>
          <cell r="K1826" t="str">
            <v>否</v>
          </cell>
        </row>
        <row r="1827">
          <cell r="H1827">
            <v>2025200102</v>
          </cell>
          <cell r="I1827">
            <v>53.55</v>
          </cell>
          <cell r="J1827">
            <v>175</v>
          </cell>
          <cell r="K1827" t="str">
            <v>否</v>
          </cell>
        </row>
        <row r="1828">
          <cell r="H1828">
            <v>2025105819</v>
          </cell>
          <cell r="I1828">
            <v>53.5</v>
          </cell>
          <cell r="J1828">
            <v>176</v>
          </cell>
          <cell r="K1828" t="str">
            <v>否</v>
          </cell>
        </row>
        <row r="1829">
          <cell r="H1829">
            <v>2025105713</v>
          </cell>
          <cell r="I1829">
            <v>53.45</v>
          </cell>
          <cell r="J1829">
            <v>177</v>
          </cell>
          <cell r="K1829" t="str">
            <v>否</v>
          </cell>
        </row>
        <row r="1830">
          <cell r="H1830">
            <v>2025106006</v>
          </cell>
          <cell r="I1830">
            <v>53.4</v>
          </cell>
          <cell r="J1830">
            <v>178</v>
          </cell>
          <cell r="K1830" t="str">
            <v>否</v>
          </cell>
        </row>
        <row r="1831">
          <cell r="H1831">
            <v>2025106114</v>
          </cell>
          <cell r="I1831">
            <v>53.4</v>
          </cell>
          <cell r="J1831">
            <v>178</v>
          </cell>
          <cell r="K1831" t="str">
            <v>否</v>
          </cell>
        </row>
        <row r="1832">
          <cell r="H1832">
            <v>2025106019</v>
          </cell>
          <cell r="I1832">
            <v>53.35</v>
          </cell>
          <cell r="J1832">
            <v>180</v>
          </cell>
          <cell r="K1832" t="str">
            <v>否</v>
          </cell>
        </row>
        <row r="1833">
          <cell r="H1833">
            <v>2025105629</v>
          </cell>
          <cell r="I1833">
            <v>53.3</v>
          </cell>
          <cell r="J1833">
            <v>181</v>
          </cell>
          <cell r="K1833" t="str">
            <v>否</v>
          </cell>
        </row>
        <row r="1834">
          <cell r="H1834">
            <v>2025105911</v>
          </cell>
          <cell r="I1834">
            <v>53.15</v>
          </cell>
          <cell r="J1834">
            <v>182</v>
          </cell>
          <cell r="K1834" t="str">
            <v>否</v>
          </cell>
        </row>
        <row r="1835">
          <cell r="H1835">
            <v>2025106319</v>
          </cell>
          <cell r="I1835">
            <v>53.05</v>
          </cell>
          <cell r="J1835">
            <v>183</v>
          </cell>
          <cell r="K1835" t="str">
            <v>否</v>
          </cell>
        </row>
        <row r="1836">
          <cell r="H1836">
            <v>2025106102</v>
          </cell>
          <cell r="I1836">
            <v>53</v>
          </cell>
          <cell r="J1836">
            <v>184</v>
          </cell>
          <cell r="K1836" t="str">
            <v>否</v>
          </cell>
        </row>
        <row r="1837">
          <cell r="H1837">
            <v>2025105803</v>
          </cell>
          <cell r="I1837">
            <v>52.95</v>
          </cell>
          <cell r="J1837">
            <v>185</v>
          </cell>
          <cell r="K1837" t="str">
            <v>否</v>
          </cell>
        </row>
        <row r="1838">
          <cell r="H1838">
            <v>2025106229</v>
          </cell>
          <cell r="I1838">
            <v>52.85</v>
          </cell>
          <cell r="J1838">
            <v>186</v>
          </cell>
          <cell r="K1838" t="str">
            <v>否</v>
          </cell>
        </row>
        <row r="1839">
          <cell r="H1839">
            <v>2025105701</v>
          </cell>
          <cell r="I1839">
            <v>52.75</v>
          </cell>
          <cell r="J1839">
            <v>187</v>
          </cell>
          <cell r="K1839" t="str">
            <v>否</v>
          </cell>
        </row>
        <row r="1840">
          <cell r="H1840">
            <v>2025200106</v>
          </cell>
          <cell r="I1840">
            <v>52.75</v>
          </cell>
          <cell r="J1840">
            <v>187</v>
          </cell>
          <cell r="K1840" t="str">
            <v>否</v>
          </cell>
        </row>
        <row r="1841">
          <cell r="H1841">
            <v>2025105623</v>
          </cell>
          <cell r="I1841">
            <v>52.65</v>
          </cell>
          <cell r="J1841">
            <v>189</v>
          </cell>
          <cell r="K1841" t="str">
            <v>否</v>
          </cell>
        </row>
        <row r="1842">
          <cell r="H1842">
            <v>2025105717</v>
          </cell>
          <cell r="I1842">
            <v>52.4</v>
          </cell>
          <cell r="J1842">
            <v>190</v>
          </cell>
          <cell r="K1842" t="str">
            <v>否</v>
          </cell>
        </row>
        <row r="1843">
          <cell r="H1843">
            <v>2025105814</v>
          </cell>
          <cell r="I1843">
            <v>52.4</v>
          </cell>
          <cell r="J1843">
            <v>190</v>
          </cell>
          <cell r="K1843" t="str">
            <v>否</v>
          </cell>
        </row>
        <row r="1844">
          <cell r="H1844">
            <v>2025105828</v>
          </cell>
          <cell r="I1844">
            <v>52.35</v>
          </cell>
          <cell r="J1844">
            <v>192</v>
          </cell>
          <cell r="K1844" t="str">
            <v>否</v>
          </cell>
        </row>
        <row r="1845">
          <cell r="H1845">
            <v>2025105914</v>
          </cell>
          <cell r="I1845">
            <v>52.3</v>
          </cell>
          <cell r="J1845">
            <v>193</v>
          </cell>
          <cell r="K1845" t="str">
            <v>否</v>
          </cell>
        </row>
        <row r="1846">
          <cell r="H1846">
            <v>2025106417</v>
          </cell>
          <cell r="I1846">
            <v>52.3</v>
          </cell>
          <cell r="J1846">
            <v>193</v>
          </cell>
          <cell r="K1846" t="str">
            <v>否</v>
          </cell>
        </row>
        <row r="1847">
          <cell r="H1847">
            <v>2025200317</v>
          </cell>
          <cell r="I1847">
            <v>52.25</v>
          </cell>
          <cell r="J1847">
            <v>195</v>
          </cell>
          <cell r="K1847" t="str">
            <v>否</v>
          </cell>
        </row>
        <row r="1848">
          <cell r="H1848">
            <v>2025200101</v>
          </cell>
          <cell r="I1848">
            <v>52.2</v>
          </cell>
          <cell r="J1848">
            <v>196</v>
          </cell>
          <cell r="K1848" t="str">
            <v>否</v>
          </cell>
        </row>
        <row r="1849">
          <cell r="H1849">
            <v>2025200307</v>
          </cell>
          <cell r="I1849">
            <v>52.2</v>
          </cell>
          <cell r="J1849">
            <v>196</v>
          </cell>
          <cell r="K1849" t="str">
            <v>否</v>
          </cell>
        </row>
        <row r="1850">
          <cell r="H1850">
            <v>2025106402</v>
          </cell>
          <cell r="I1850">
            <v>52.15</v>
          </cell>
          <cell r="J1850">
            <v>198</v>
          </cell>
          <cell r="K1850" t="str">
            <v>否</v>
          </cell>
        </row>
        <row r="1851">
          <cell r="H1851">
            <v>2025105604</v>
          </cell>
          <cell r="I1851">
            <v>52.1</v>
          </cell>
          <cell r="J1851">
            <v>199</v>
          </cell>
          <cell r="K1851" t="str">
            <v>否</v>
          </cell>
        </row>
        <row r="1852">
          <cell r="H1852">
            <v>2025200214</v>
          </cell>
          <cell r="I1852">
            <v>52.05</v>
          </cell>
          <cell r="J1852">
            <v>200</v>
          </cell>
          <cell r="K1852" t="str">
            <v>否</v>
          </cell>
        </row>
        <row r="1853">
          <cell r="H1853">
            <v>2025105818</v>
          </cell>
          <cell r="I1853">
            <v>51.9</v>
          </cell>
          <cell r="J1853">
            <v>201</v>
          </cell>
          <cell r="K1853" t="str">
            <v>否</v>
          </cell>
        </row>
        <row r="1854">
          <cell r="H1854">
            <v>2025105922</v>
          </cell>
          <cell r="I1854">
            <v>51.85</v>
          </cell>
          <cell r="J1854">
            <v>202</v>
          </cell>
          <cell r="K1854" t="str">
            <v>否</v>
          </cell>
        </row>
        <row r="1855">
          <cell r="H1855">
            <v>2025106217</v>
          </cell>
          <cell r="I1855">
            <v>51.85</v>
          </cell>
          <cell r="J1855">
            <v>202</v>
          </cell>
          <cell r="K1855" t="str">
            <v>否</v>
          </cell>
        </row>
        <row r="1856">
          <cell r="H1856">
            <v>2025106429</v>
          </cell>
          <cell r="I1856">
            <v>51.85</v>
          </cell>
          <cell r="J1856">
            <v>202</v>
          </cell>
          <cell r="K1856" t="str">
            <v>否</v>
          </cell>
        </row>
        <row r="1857">
          <cell r="H1857">
            <v>2025105626</v>
          </cell>
          <cell r="I1857">
            <v>51.8</v>
          </cell>
          <cell r="J1857">
            <v>205</v>
          </cell>
          <cell r="K1857" t="str">
            <v>否</v>
          </cell>
        </row>
        <row r="1858">
          <cell r="H1858">
            <v>2025105606</v>
          </cell>
          <cell r="I1858">
            <v>51.4</v>
          </cell>
          <cell r="J1858">
            <v>206</v>
          </cell>
          <cell r="K1858" t="str">
            <v>否</v>
          </cell>
        </row>
        <row r="1859">
          <cell r="H1859">
            <v>2025106510</v>
          </cell>
          <cell r="I1859">
            <v>51.35</v>
          </cell>
          <cell r="J1859">
            <v>207</v>
          </cell>
          <cell r="K1859" t="str">
            <v>否</v>
          </cell>
        </row>
        <row r="1860">
          <cell r="H1860">
            <v>2025106512</v>
          </cell>
          <cell r="I1860">
            <v>51.25</v>
          </cell>
          <cell r="J1860">
            <v>208</v>
          </cell>
          <cell r="K1860" t="str">
            <v>否</v>
          </cell>
        </row>
        <row r="1861">
          <cell r="H1861">
            <v>2025106121</v>
          </cell>
          <cell r="I1861">
            <v>51.15</v>
          </cell>
          <cell r="J1861">
            <v>209</v>
          </cell>
          <cell r="K1861" t="str">
            <v>否</v>
          </cell>
        </row>
        <row r="1862">
          <cell r="H1862">
            <v>2025106304</v>
          </cell>
          <cell r="I1862">
            <v>51.05</v>
          </cell>
          <cell r="J1862">
            <v>210</v>
          </cell>
          <cell r="K1862" t="str">
            <v>否</v>
          </cell>
        </row>
        <row r="1863">
          <cell r="H1863">
            <v>2025200225</v>
          </cell>
          <cell r="I1863">
            <v>51.05</v>
          </cell>
          <cell r="J1863">
            <v>210</v>
          </cell>
          <cell r="K1863" t="str">
            <v>否</v>
          </cell>
        </row>
        <row r="1864">
          <cell r="H1864">
            <v>2025105813</v>
          </cell>
          <cell r="I1864">
            <v>51</v>
          </cell>
          <cell r="J1864">
            <v>212</v>
          </cell>
          <cell r="K1864" t="str">
            <v>否</v>
          </cell>
        </row>
        <row r="1865">
          <cell r="H1865">
            <v>2025200125</v>
          </cell>
          <cell r="I1865">
            <v>51</v>
          </cell>
          <cell r="J1865">
            <v>212</v>
          </cell>
          <cell r="K1865" t="str">
            <v>否</v>
          </cell>
        </row>
        <row r="1866">
          <cell r="H1866">
            <v>2025106507</v>
          </cell>
          <cell r="I1866">
            <v>50.85</v>
          </cell>
          <cell r="J1866">
            <v>214</v>
          </cell>
          <cell r="K1866" t="str">
            <v>否</v>
          </cell>
        </row>
        <row r="1867">
          <cell r="H1867">
            <v>2025106001</v>
          </cell>
          <cell r="I1867">
            <v>50.8</v>
          </cell>
          <cell r="J1867">
            <v>215</v>
          </cell>
          <cell r="K1867" t="str">
            <v>否</v>
          </cell>
        </row>
        <row r="1868">
          <cell r="H1868">
            <v>2025200304</v>
          </cell>
          <cell r="I1868">
            <v>50.8</v>
          </cell>
          <cell r="J1868">
            <v>215</v>
          </cell>
          <cell r="K1868" t="str">
            <v>否</v>
          </cell>
        </row>
        <row r="1869">
          <cell r="H1869">
            <v>2025106011</v>
          </cell>
          <cell r="I1869">
            <v>50.7</v>
          </cell>
          <cell r="J1869">
            <v>217</v>
          </cell>
          <cell r="K1869" t="str">
            <v>否</v>
          </cell>
        </row>
        <row r="1870">
          <cell r="H1870">
            <v>2025106025</v>
          </cell>
          <cell r="I1870">
            <v>50.7</v>
          </cell>
          <cell r="J1870">
            <v>217</v>
          </cell>
          <cell r="K1870" t="str">
            <v>否</v>
          </cell>
        </row>
        <row r="1871">
          <cell r="H1871">
            <v>2025106525</v>
          </cell>
          <cell r="I1871">
            <v>50.7</v>
          </cell>
          <cell r="J1871">
            <v>217</v>
          </cell>
          <cell r="K1871" t="str">
            <v>否</v>
          </cell>
        </row>
        <row r="1872">
          <cell r="H1872">
            <v>2025200120</v>
          </cell>
          <cell r="I1872">
            <v>50.7</v>
          </cell>
          <cell r="J1872">
            <v>217</v>
          </cell>
          <cell r="K1872" t="str">
            <v>否</v>
          </cell>
        </row>
        <row r="1873">
          <cell r="H1873">
            <v>2025105929</v>
          </cell>
          <cell r="I1873">
            <v>50.65</v>
          </cell>
          <cell r="J1873">
            <v>221</v>
          </cell>
          <cell r="K1873" t="str">
            <v>否</v>
          </cell>
        </row>
        <row r="1874">
          <cell r="H1874">
            <v>2025105718</v>
          </cell>
          <cell r="I1874">
            <v>50.6</v>
          </cell>
          <cell r="J1874">
            <v>222</v>
          </cell>
          <cell r="K1874" t="str">
            <v>否</v>
          </cell>
        </row>
        <row r="1875">
          <cell r="H1875">
            <v>2025106323</v>
          </cell>
          <cell r="I1875">
            <v>50.55</v>
          </cell>
          <cell r="J1875">
            <v>223</v>
          </cell>
          <cell r="K1875" t="str">
            <v>否</v>
          </cell>
        </row>
        <row r="1876">
          <cell r="H1876">
            <v>2025105709</v>
          </cell>
          <cell r="I1876">
            <v>50.45</v>
          </cell>
          <cell r="J1876">
            <v>224</v>
          </cell>
          <cell r="K1876" t="str">
            <v>否</v>
          </cell>
        </row>
        <row r="1877">
          <cell r="H1877">
            <v>2025106030</v>
          </cell>
          <cell r="I1877">
            <v>50.45</v>
          </cell>
          <cell r="J1877">
            <v>224</v>
          </cell>
          <cell r="K1877" t="str">
            <v>否</v>
          </cell>
        </row>
        <row r="1878">
          <cell r="H1878">
            <v>2025106503</v>
          </cell>
          <cell r="I1878">
            <v>50.45</v>
          </cell>
          <cell r="J1878">
            <v>224</v>
          </cell>
          <cell r="K1878" t="str">
            <v>否</v>
          </cell>
        </row>
        <row r="1879">
          <cell r="H1879">
            <v>2025200309</v>
          </cell>
          <cell r="I1879">
            <v>50.45</v>
          </cell>
          <cell r="J1879">
            <v>224</v>
          </cell>
          <cell r="K1879" t="str">
            <v>否</v>
          </cell>
        </row>
        <row r="1880">
          <cell r="H1880">
            <v>2025105617</v>
          </cell>
          <cell r="I1880">
            <v>50.3</v>
          </cell>
          <cell r="J1880">
            <v>228</v>
          </cell>
          <cell r="K1880" t="str">
            <v>否</v>
          </cell>
        </row>
        <row r="1881">
          <cell r="H1881">
            <v>2025106330</v>
          </cell>
          <cell r="I1881">
            <v>50.3</v>
          </cell>
          <cell r="J1881">
            <v>228</v>
          </cell>
          <cell r="K1881" t="str">
            <v>否</v>
          </cell>
        </row>
        <row r="1882">
          <cell r="H1882">
            <v>2025200115</v>
          </cell>
          <cell r="I1882">
            <v>50.25</v>
          </cell>
          <cell r="J1882">
            <v>230</v>
          </cell>
          <cell r="K1882" t="str">
            <v>否</v>
          </cell>
        </row>
        <row r="1883">
          <cell r="H1883">
            <v>2025106213</v>
          </cell>
          <cell r="I1883">
            <v>50.2</v>
          </cell>
          <cell r="J1883">
            <v>231</v>
          </cell>
          <cell r="K1883" t="str">
            <v>否</v>
          </cell>
        </row>
        <row r="1884">
          <cell r="H1884">
            <v>2025106308</v>
          </cell>
          <cell r="I1884">
            <v>50.2</v>
          </cell>
          <cell r="J1884">
            <v>231</v>
          </cell>
          <cell r="K1884" t="str">
            <v>否</v>
          </cell>
        </row>
        <row r="1885">
          <cell r="H1885">
            <v>2025106105</v>
          </cell>
          <cell r="I1885">
            <v>50</v>
          </cell>
          <cell r="J1885">
            <v>233</v>
          </cell>
          <cell r="K1885" t="str">
            <v>否</v>
          </cell>
        </row>
        <row r="1886">
          <cell r="H1886">
            <v>2025105830</v>
          </cell>
          <cell r="I1886">
            <v>49.95</v>
          </cell>
          <cell r="J1886">
            <v>234</v>
          </cell>
          <cell r="K1886" t="str">
            <v>否</v>
          </cell>
        </row>
        <row r="1887">
          <cell r="H1887">
            <v>2025105702</v>
          </cell>
          <cell r="I1887">
            <v>49.8</v>
          </cell>
          <cell r="J1887">
            <v>235</v>
          </cell>
          <cell r="K1887" t="str">
            <v>否</v>
          </cell>
        </row>
        <row r="1888">
          <cell r="H1888">
            <v>2025106115</v>
          </cell>
          <cell r="I1888">
            <v>49.8</v>
          </cell>
          <cell r="J1888">
            <v>235</v>
          </cell>
          <cell r="K1888" t="str">
            <v>否</v>
          </cell>
        </row>
        <row r="1889">
          <cell r="H1889">
            <v>2025106126</v>
          </cell>
          <cell r="I1889">
            <v>49.75</v>
          </cell>
          <cell r="J1889">
            <v>237</v>
          </cell>
          <cell r="K1889" t="str">
            <v>否</v>
          </cell>
        </row>
        <row r="1890">
          <cell r="H1890">
            <v>2025200219</v>
          </cell>
          <cell r="I1890">
            <v>49.7</v>
          </cell>
          <cell r="J1890">
            <v>238</v>
          </cell>
          <cell r="K1890" t="str">
            <v>否</v>
          </cell>
        </row>
        <row r="1891">
          <cell r="H1891">
            <v>2025200226</v>
          </cell>
          <cell r="I1891">
            <v>49.7</v>
          </cell>
          <cell r="J1891">
            <v>238</v>
          </cell>
          <cell r="K1891" t="str">
            <v>否</v>
          </cell>
        </row>
        <row r="1892">
          <cell r="H1892">
            <v>2025105630</v>
          </cell>
          <cell r="I1892">
            <v>49.55</v>
          </cell>
          <cell r="J1892">
            <v>240</v>
          </cell>
          <cell r="K1892" t="str">
            <v>否</v>
          </cell>
        </row>
        <row r="1893">
          <cell r="H1893">
            <v>2025105721</v>
          </cell>
          <cell r="I1893">
            <v>49.55</v>
          </cell>
          <cell r="J1893">
            <v>240</v>
          </cell>
          <cell r="K1893" t="str">
            <v>否</v>
          </cell>
        </row>
        <row r="1894">
          <cell r="H1894">
            <v>2025105826</v>
          </cell>
          <cell r="I1894">
            <v>49.55</v>
          </cell>
          <cell r="J1894">
            <v>240</v>
          </cell>
          <cell r="K1894" t="str">
            <v>否</v>
          </cell>
        </row>
        <row r="1895">
          <cell r="H1895">
            <v>2025105619</v>
          </cell>
          <cell r="I1895">
            <v>49.5</v>
          </cell>
          <cell r="J1895">
            <v>243</v>
          </cell>
          <cell r="K1895" t="str">
            <v>否</v>
          </cell>
        </row>
        <row r="1896">
          <cell r="H1896">
            <v>2025106201</v>
          </cell>
          <cell r="I1896">
            <v>49.5</v>
          </cell>
          <cell r="J1896">
            <v>243</v>
          </cell>
          <cell r="K1896" t="str">
            <v>否</v>
          </cell>
        </row>
        <row r="1897">
          <cell r="H1897">
            <v>2025106027</v>
          </cell>
          <cell r="I1897">
            <v>49.4</v>
          </cell>
          <cell r="J1897">
            <v>245</v>
          </cell>
          <cell r="K1897" t="str">
            <v>否</v>
          </cell>
        </row>
        <row r="1898">
          <cell r="H1898">
            <v>2025106029</v>
          </cell>
          <cell r="I1898">
            <v>49.4</v>
          </cell>
          <cell r="J1898">
            <v>245</v>
          </cell>
          <cell r="K1898" t="str">
            <v>否</v>
          </cell>
        </row>
        <row r="1899">
          <cell r="H1899">
            <v>2025106302</v>
          </cell>
          <cell r="I1899">
            <v>49.3</v>
          </cell>
          <cell r="J1899">
            <v>247</v>
          </cell>
          <cell r="K1899" t="str">
            <v>否</v>
          </cell>
        </row>
        <row r="1900">
          <cell r="H1900">
            <v>2025106307</v>
          </cell>
          <cell r="I1900">
            <v>49.15</v>
          </cell>
          <cell r="J1900">
            <v>248</v>
          </cell>
          <cell r="K1900" t="str">
            <v>否</v>
          </cell>
        </row>
        <row r="1901">
          <cell r="H1901">
            <v>2025106118</v>
          </cell>
          <cell r="I1901">
            <v>49.05</v>
          </cell>
          <cell r="J1901">
            <v>249</v>
          </cell>
          <cell r="K1901" t="str">
            <v>否</v>
          </cell>
        </row>
        <row r="1902">
          <cell r="H1902">
            <v>2025105620</v>
          </cell>
          <cell r="I1902">
            <v>48.75</v>
          </cell>
          <cell r="J1902">
            <v>250</v>
          </cell>
          <cell r="K1902" t="str">
            <v>否</v>
          </cell>
        </row>
        <row r="1903">
          <cell r="H1903">
            <v>2025105603</v>
          </cell>
          <cell r="I1903">
            <v>48.65</v>
          </cell>
          <cell r="J1903">
            <v>251</v>
          </cell>
          <cell r="K1903" t="str">
            <v>否</v>
          </cell>
        </row>
        <row r="1904">
          <cell r="H1904">
            <v>2025106226</v>
          </cell>
          <cell r="I1904">
            <v>48.5</v>
          </cell>
          <cell r="J1904">
            <v>252</v>
          </cell>
          <cell r="K1904" t="str">
            <v>否</v>
          </cell>
        </row>
        <row r="1905">
          <cell r="H1905">
            <v>2025105829</v>
          </cell>
          <cell r="I1905">
            <v>48.45</v>
          </cell>
          <cell r="J1905">
            <v>253</v>
          </cell>
          <cell r="K1905" t="str">
            <v>否</v>
          </cell>
        </row>
        <row r="1906">
          <cell r="H1906">
            <v>2025200118</v>
          </cell>
          <cell r="I1906">
            <v>48.45</v>
          </cell>
          <cell r="J1906">
            <v>253</v>
          </cell>
          <cell r="K1906" t="str">
            <v>否</v>
          </cell>
        </row>
        <row r="1907">
          <cell r="H1907">
            <v>2025200209</v>
          </cell>
          <cell r="I1907">
            <v>48.45</v>
          </cell>
          <cell r="J1907">
            <v>253</v>
          </cell>
          <cell r="K1907" t="str">
            <v>否</v>
          </cell>
        </row>
        <row r="1908">
          <cell r="H1908">
            <v>2025105812</v>
          </cell>
          <cell r="I1908">
            <v>48.4</v>
          </cell>
          <cell r="J1908">
            <v>256</v>
          </cell>
          <cell r="K1908" t="str">
            <v>否</v>
          </cell>
        </row>
        <row r="1909">
          <cell r="H1909">
            <v>2025200124</v>
          </cell>
          <cell r="I1909">
            <v>48.25</v>
          </cell>
          <cell r="J1909">
            <v>257</v>
          </cell>
          <cell r="K1909" t="str">
            <v>否</v>
          </cell>
        </row>
        <row r="1910">
          <cell r="H1910">
            <v>2025200228</v>
          </cell>
          <cell r="I1910">
            <v>47.65</v>
          </cell>
          <cell r="J1910">
            <v>258</v>
          </cell>
          <cell r="K1910" t="str">
            <v>否</v>
          </cell>
        </row>
        <row r="1911">
          <cell r="H1911">
            <v>2025200109</v>
          </cell>
          <cell r="I1911">
            <v>47.6</v>
          </cell>
          <cell r="J1911">
            <v>259</v>
          </cell>
          <cell r="K1911" t="str">
            <v>否</v>
          </cell>
        </row>
        <row r="1912">
          <cell r="H1912">
            <v>2025105928</v>
          </cell>
          <cell r="I1912">
            <v>47.55</v>
          </cell>
          <cell r="J1912">
            <v>260</v>
          </cell>
          <cell r="K1912" t="str">
            <v>否</v>
          </cell>
        </row>
        <row r="1913">
          <cell r="H1913">
            <v>2025105907</v>
          </cell>
          <cell r="I1913">
            <v>47.5</v>
          </cell>
          <cell r="J1913">
            <v>261</v>
          </cell>
          <cell r="K1913" t="str">
            <v>否</v>
          </cell>
        </row>
        <row r="1914">
          <cell r="H1914">
            <v>2025105927</v>
          </cell>
          <cell r="I1914">
            <v>47.5</v>
          </cell>
          <cell r="J1914">
            <v>261</v>
          </cell>
          <cell r="K1914" t="str">
            <v>否</v>
          </cell>
        </row>
        <row r="1915">
          <cell r="H1915">
            <v>2025106305</v>
          </cell>
          <cell r="I1915">
            <v>47.5</v>
          </cell>
          <cell r="J1915">
            <v>261</v>
          </cell>
          <cell r="K1915" t="str">
            <v>否</v>
          </cell>
        </row>
        <row r="1916">
          <cell r="H1916">
            <v>2025105903</v>
          </cell>
          <cell r="I1916">
            <v>47.4</v>
          </cell>
          <cell r="J1916">
            <v>264</v>
          </cell>
          <cell r="K1916" t="str">
            <v>否</v>
          </cell>
        </row>
        <row r="1917">
          <cell r="H1917">
            <v>2025105610</v>
          </cell>
          <cell r="I1917">
            <v>47.35</v>
          </cell>
          <cell r="J1917">
            <v>265</v>
          </cell>
          <cell r="K1917" t="str">
            <v>否</v>
          </cell>
        </row>
        <row r="1918">
          <cell r="H1918">
            <v>2025105902</v>
          </cell>
          <cell r="I1918">
            <v>47.35</v>
          </cell>
          <cell r="J1918">
            <v>265</v>
          </cell>
          <cell r="K1918" t="str">
            <v>否</v>
          </cell>
        </row>
        <row r="1919">
          <cell r="H1919">
            <v>2025106015</v>
          </cell>
          <cell r="I1919">
            <v>47.3</v>
          </cell>
          <cell r="J1919">
            <v>267</v>
          </cell>
          <cell r="K1919" t="str">
            <v>否</v>
          </cell>
        </row>
        <row r="1920">
          <cell r="H1920">
            <v>2025105817</v>
          </cell>
          <cell r="I1920">
            <v>47.25</v>
          </cell>
          <cell r="J1920">
            <v>268</v>
          </cell>
          <cell r="K1920" t="str">
            <v>否</v>
          </cell>
        </row>
        <row r="1921">
          <cell r="H1921">
            <v>2025106109</v>
          </cell>
          <cell r="I1921">
            <v>47.25</v>
          </cell>
          <cell r="J1921">
            <v>268</v>
          </cell>
          <cell r="K1921" t="str">
            <v>否</v>
          </cell>
        </row>
        <row r="1922">
          <cell r="H1922">
            <v>2025105917</v>
          </cell>
          <cell r="I1922">
            <v>47.15</v>
          </cell>
          <cell r="J1922">
            <v>270</v>
          </cell>
          <cell r="K1922" t="str">
            <v>否</v>
          </cell>
        </row>
        <row r="1923">
          <cell r="H1923">
            <v>2025106321</v>
          </cell>
          <cell r="I1923">
            <v>47</v>
          </cell>
          <cell r="J1923">
            <v>271</v>
          </cell>
          <cell r="K1923" t="str">
            <v>否</v>
          </cell>
        </row>
        <row r="1924">
          <cell r="H1924">
            <v>2025106220</v>
          </cell>
          <cell r="I1924">
            <v>46.9</v>
          </cell>
          <cell r="J1924">
            <v>272</v>
          </cell>
          <cell r="K1924" t="str">
            <v>否</v>
          </cell>
        </row>
        <row r="1925">
          <cell r="H1925">
            <v>2025105816</v>
          </cell>
          <cell r="I1925">
            <v>46.85</v>
          </cell>
          <cell r="J1925">
            <v>273</v>
          </cell>
          <cell r="K1925" t="str">
            <v>否</v>
          </cell>
        </row>
        <row r="1926">
          <cell r="H1926">
            <v>2025106005</v>
          </cell>
          <cell r="I1926">
            <v>46.8</v>
          </cell>
          <cell r="J1926">
            <v>274</v>
          </cell>
          <cell r="K1926" t="str">
            <v>否</v>
          </cell>
        </row>
        <row r="1927">
          <cell r="H1927">
            <v>2025106430</v>
          </cell>
          <cell r="I1927">
            <v>46.75</v>
          </cell>
          <cell r="J1927">
            <v>275</v>
          </cell>
          <cell r="K1927" t="str">
            <v>否</v>
          </cell>
        </row>
        <row r="1928">
          <cell r="H1928">
            <v>2025105802</v>
          </cell>
          <cell r="I1928">
            <v>46.7</v>
          </cell>
          <cell r="J1928">
            <v>276</v>
          </cell>
          <cell r="K1928" t="str">
            <v>否</v>
          </cell>
        </row>
        <row r="1929">
          <cell r="H1929">
            <v>2025106125</v>
          </cell>
          <cell r="I1929">
            <v>46.65</v>
          </cell>
          <cell r="J1929">
            <v>277</v>
          </cell>
          <cell r="K1929" t="str">
            <v>否</v>
          </cell>
        </row>
        <row r="1930">
          <cell r="H1930">
            <v>2025200122</v>
          </cell>
          <cell r="I1930">
            <v>46.65</v>
          </cell>
          <cell r="J1930">
            <v>277</v>
          </cell>
          <cell r="K1930" t="str">
            <v>否</v>
          </cell>
        </row>
        <row r="1931">
          <cell r="H1931">
            <v>2025105811</v>
          </cell>
          <cell r="I1931">
            <v>46.6</v>
          </cell>
          <cell r="J1931">
            <v>279</v>
          </cell>
          <cell r="K1931" t="str">
            <v>否</v>
          </cell>
        </row>
        <row r="1932">
          <cell r="H1932">
            <v>2025106214</v>
          </cell>
          <cell r="I1932">
            <v>46.6</v>
          </cell>
          <cell r="J1932">
            <v>279</v>
          </cell>
          <cell r="K1932" t="str">
            <v>否</v>
          </cell>
        </row>
        <row r="1933">
          <cell r="H1933">
            <v>2025105726</v>
          </cell>
          <cell r="I1933">
            <v>46.5</v>
          </cell>
          <cell r="J1933">
            <v>281</v>
          </cell>
          <cell r="K1933" t="str">
            <v>否</v>
          </cell>
        </row>
        <row r="1934">
          <cell r="H1934">
            <v>2025200204</v>
          </cell>
          <cell r="I1934">
            <v>46.45</v>
          </cell>
          <cell r="J1934">
            <v>282</v>
          </cell>
          <cell r="K1934" t="str">
            <v>否</v>
          </cell>
        </row>
        <row r="1935">
          <cell r="H1935">
            <v>2025106526</v>
          </cell>
          <cell r="I1935">
            <v>46.35</v>
          </cell>
          <cell r="J1935">
            <v>283</v>
          </cell>
          <cell r="K1935" t="str">
            <v>否</v>
          </cell>
        </row>
        <row r="1936">
          <cell r="H1936">
            <v>2025106112</v>
          </cell>
          <cell r="I1936">
            <v>45.95</v>
          </cell>
          <cell r="J1936">
            <v>284</v>
          </cell>
          <cell r="K1936" t="str">
            <v>否</v>
          </cell>
        </row>
        <row r="1937">
          <cell r="H1937">
            <v>2025106221</v>
          </cell>
          <cell r="I1937">
            <v>45.85</v>
          </cell>
          <cell r="J1937">
            <v>285</v>
          </cell>
          <cell r="K1937" t="str">
            <v>否</v>
          </cell>
        </row>
        <row r="1938">
          <cell r="H1938">
            <v>2025106303</v>
          </cell>
          <cell r="I1938">
            <v>45.75</v>
          </cell>
          <cell r="J1938">
            <v>286</v>
          </cell>
          <cell r="K1938" t="str">
            <v>否</v>
          </cell>
        </row>
        <row r="1939">
          <cell r="H1939">
            <v>2025106215</v>
          </cell>
          <cell r="I1939">
            <v>45.65</v>
          </cell>
          <cell r="J1939">
            <v>287</v>
          </cell>
          <cell r="K1939" t="str">
            <v>否</v>
          </cell>
        </row>
        <row r="1940">
          <cell r="H1940">
            <v>2025105807</v>
          </cell>
          <cell r="I1940">
            <v>45.6</v>
          </cell>
          <cell r="J1940">
            <v>288</v>
          </cell>
          <cell r="K1940" t="str">
            <v>否</v>
          </cell>
        </row>
        <row r="1941">
          <cell r="H1941">
            <v>2025105602</v>
          </cell>
          <cell r="I1941">
            <v>45.05</v>
          </cell>
          <cell r="J1941">
            <v>289</v>
          </cell>
          <cell r="K1941" t="str">
            <v>否</v>
          </cell>
        </row>
        <row r="1942">
          <cell r="H1942">
            <v>2025105912</v>
          </cell>
          <cell r="I1942">
            <v>44.75</v>
          </cell>
          <cell r="J1942">
            <v>290</v>
          </cell>
          <cell r="K1942" t="str">
            <v>否</v>
          </cell>
        </row>
        <row r="1943">
          <cell r="H1943">
            <v>2025200223</v>
          </cell>
          <cell r="I1943">
            <v>44.65</v>
          </cell>
          <cell r="J1943">
            <v>291</v>
          </cell>
          <cell r="K1943" t="str">
            <v>否</v>
          </cell>
        </row>
        <row r="1944">
          <cell r="H1944">
            <v>2025105916</v>
          </cell>
          <cell r="I1944">
            <v>44.3</v>
          </cell>
          <cell r="J1944">
            <v>292</v>
          </cell>
          <cell r="K1944" t="str">
            <v>否</v>
          </cell>
        </row>
        <row r="1945">
          <cell r="H1945">
            <v>2025200303</v>
          </cell>
          <cell r="I1945">
            <v>44.3</v>
          </cell>
          <cell r="J1945">
            <v>292</v>
          </cell>
          <cell r="K1945" t="str">
            <v>否</v>
          </cell>
        </row>
        <row r="1946">
          <cell r="H1946">
            <v>2025106212</v>
          </cell>
          <cell r="I1946">
            <v>44.25</v>
          </cell>
          <cell r="J1946">
            <v>294</v>
          </cell>
          <cell r="K1946" t="str">
            <v>否</v>
          </cell>
        </row>
        <row r="1947">
          <cell r="H1947">
            <v>2025106508</v>
          </cell>
          <cell r="I1947">
            <v>44.25</v>
          </cell>
          <cell r="J1947">
            <v>294</v>
          </cell>
          <cell r="K1947" t="str">
            <v>否</v>
          </cell>
        </row>
        <row r="1948">
          <cell r="H1948">
            <v>2025106527</v>
          </cell>
          <cell r="I1948">
            <v>44.2</v>
          </cell>
          <cell r="J1948">
            <v>296</v>
          </cell>
          <cell r="K1948" t="str">
            <v>否</v>
          </cell>
        </row>
        <row r="1949">
          <cell r="H1949">
            <v>2025200227</v>
          </cell>
          <cell r="I1949">
            <v>44.05</v>
          </cell>
          <cell r="J1949">
            <v>297</v>
          </cell>
          <cell r="K1949" t="str">
            <v>否</v>
          </cell>
        </row>
        <row r="1950">
          <cell r="H1950">
            <v>2025105913</v>
          </cell>
          <cell r="I1950">
            <v>44</v>
          </cell>
          <cell r="J1950">
            <v>298</v>
          </cell>
          <cell r="K1950" t="str">
            <v>否</v>
          </cell>
        </row>
        <row r="1951">
          <cell r="H1951">
            <v>2025106024</v>
          </cell>
          <cell r="I1951">
            <v>43.8</v>
          </cell>
          <cell r="J1951">
            <v>299</v>
          </cell>
          <cell r="K1951" t="str">
            <v>否</v>
          </cell>
        </row>
        <row r="1952">
          <cell r="H1952">
            <v>2025106013</v>
          </cell>
          <cell r="I1952">
            <v>43.7</v>
          </cell>
          <cell r="J1952">
            <v>300</v>
          </cell>
          <cell r="K1952" t="str">
            <v>否</v>
          </cell>
        </row>
        <row r="1953">
          <cell r="H1953">
            <v>2025105615</v>
          </cell>
          <cell r="I1953">
            <v>43.4</v>
          </cell>
          <cell r="J1953">
            <v>301</v>
          </cell>
          <cell r="K1953" t="str">
            <v>否</v>
          </cell>
        </row>
        <row r="1954">
          <cell r="H1954">
            <v>2025105605</v>
          </cell>
          <cell r="I1954">
            <v>43.05</v>
          </cell>
          <cell r="J1954">
            <v>302</v>
          </cell>
          <cell r="K1954" t="str">
            <v>否</v>
          </cell>
        </row>
        <row r="1955">
          <cell r="H1955">
            <v>2025106004</v>
          </cell>
          <cell r="I1955">
            <v>42.95</v>
          </cell>
          <cell r="J1955">
            <v>303</v>
          </cell>
          <cell r="K1955" t="str">
            <v>否</v>
          </cell>
        </row>
        <row r="1956">
          <cell r="H1956">
            <v>2025106117</v>
          </cell>
          <cell r="I1956">
            <v>42.85</v>
          </cell>
          <cell r="J1956">
            <v>304</v>
          </cell>
          <cell r="K1956" t="str">
            <v>否</v>
          </cell>
        </row>
        <row r="1957">
          <cell r="H1957">
            <v>2025105906</v>
          </cell>
          <cell r="I1957">
            <v>42.8</v>
          </cell>
          <cell r="J1957">
            <v>305</v>
          </cell>
          <cell r="K1957" t="str">
            <v>否</v>
          </cell>
        </row>
        <row r="1958">
          <cell r="H1958">
            <v>2025106523</v>
          </cell>
          <cell r="I1958">
            <v>42.75</v>
          </cell>
          <cell r="J1958">
            <v>306</v>
          </cell>
          <cell r="K1958" t="str">
            <v>否</v>
          </cell>
        </row>
        <row r="1959">
          <cell r="H1959">
            <v>2025105904</v>
          </cell>
          <cell r="I1959">
            <v>42.35</v>
          </cell>
          <cell r="J1959">
            <v>307</v>
          </cell>
          <cell r="K1959" t="str">
            <v>否</v>
          </cell>
        </row>
        <row r="1960">
          <cell r="H1960">
            <v>2025106107</v>
          </cell>
          <cell r="I1960">
            <v>42.35</v>
          </cell>
          <cell r="J1960">
            <v>307</v>
          </cell>
          <cell r="K1960" t="str">
            <v>否</v>
          </cell>
        </row>
        <row r="1961">
          <cell r="H1961">
            <v>2025105627</v>
          </cell>
          <cell r="I1961">
            <v>41.8</v>
          </cell>
          <cell r="J1961">
            <v>309</v>
          </cell>
          <cell r="K1961" t="str">
            <v>否</v>
          </cell>
        </row>
        <row r="1962">
          <cell r="H1962">
            <v>2025106224</v>
          </cell>
          <cell r="I1962">
            <v>41.45</v>
          </cell>
          <cell r="J1962">
            <v>310</v>
          </cell>
          <cell r="K1962" t="str">
            <v>否</v>
          </cell>
        </row>
        <row r="1963">
          <cell r="H1963">
            <v>2025105613</v>
          </cell>
          <cell r="I1963">
            <v>41.35</v>
          </cell>
          <cell r="J1963">
            <v>311</v>
          </cell>
          <cell r="K1963" t="str">
            <v>否</v>
          </cell>
        </row>
        <row r="1964">
          <cell r="H1964">
            <v>2025106129</v>
          </cell>
          <cell r="I1964">
            <v>41.35</v>
          </cell>
          <cell r="J1964">
            <v>311</v>
          </cell>
          <cell r="K1964" t="str">
            <v>否</v>
          </cell>
        </row>
        <row r="1965">
          <cell r="H1965">
            <v>2025106018</v>
          </cell>
          <cell r="I1965">
            <v>41.25</v>
          </cell>
          <cell r="J1965">
            <v>313</v>
          </cell>
          <cell r="K1965" t="str">
            <v>否</v>
          </cell>
        </row>
        <row r="1966">
          <cell r="H1966">
            <v>2025106227</v>
          </cell>
          <cell r="I1966">
            <v>41.2</v>
          </cell>
          <cell r="J1966">
            <v>314</v>
          </cell>
          <cell r="K1966" t="str">
            <v>否</v>
          </cell>
        </row>
        <row r="1967">
          <cell r="H1967">
            <v>2025105822</v>
          </cell>
          <cell r="I1967">
            <v>41.15</v>
          </cell>
          <cell r="J1967">
            <v>315</v>
          </cell>
          <cell r="K1967" t="str">
            <v>否</v>
          </cell>
        </row>
        <row r="1968">
          <cell r="H1968">
            <v>2025200229</v>
          </cell>
          <cell r="I1968">
            <v>41</v>
          </cell>
          <cell r="J1968">
            <v>316</v>
          </cell>
          <cell r="K1968" t="str">
            <v>否</v>
          </cell>
        </row>
        <row r="1969">
          <cell r="H1969">
            <v>2025105608</v>
          </cell>
          <cell r="I1969">
            <v>40.9</v>
          </cell>
          <cell r="J1969">
            <v>317</v>
          </cell>
          <cell r="K1969" t="str">
            <v>否</v>
          </cell>
        </row>
        <row r="1970">
          <cell r="H1970">
            <v>2025200230</v>
          </cell>
          <cell r="I1970">
            <v>40.9</v>
          </cell>
          <cell r="J1970">
            <v>317</v>
          </cell>
          <cell r="K1970" t="str">
            <v>否</v>
          </cell>
        </row>
        <row r="1971">
          <cell r="H1971">
            <v>2025200302</v>
          </cell>
          <cell r="I1971">
            <v>40.9</v>
          </cell>
          <cell r="J1971">
            <v>317</v>
          </cell>
          <cell r="K1971" t="str">
            <v>否</v>
          </cell>
        </row>
        <row r="1972">
          <cell r="H1972">
            <v>2025106002</v>
          </cell>
          <cell r="I1972">
            <v>40.1</v>
          </cell>
          <cell r="J1972">
            <v>320</v>
          </cell>
          <cell r="K1972" t="str">
            <v>否</v>
          </cell>
        </row>
        <row r="1973">
          <cell r="H1973">
            <v>2025106412</v>
          </cell>
          <cell r="I1973">
            <v>40.1</v>
          </cell>
          <cell r="J1973">
            <v>320</v>
          </cell>
          <cell r="K1973" t="str">
            <v>否</v>
          </cell>
        </row>
        <row r="1974">
          <cell r="H1974">
            <v>2025105622</v>
          </cell>
          <cell r="I1974">
            <v>39.9</v>
          </cell>
          <cell r="J1974">
            <v>322</v>
          </cell>
          <cell r="K1974" t="str">
            <v>否</v>
          </cell>
        </row>
        <row r="1975">
          <cell r="H1975">
            <v>2025106519</v>
          </cell>
          <cell r="I1975">
            <v>39.3</v>
          </cell>
          <cell r="J1975">
            <v>323</v>
          </cell>
          <cell r="K1975" t="str">
            <v>否</v>
          </cell>
        </row>
        <row r="1976">
          <cell r="H1976">
            <v>2025200319</v>
          </cell>
          <cell r="I1976">
            <v>39.3</v>
          </cell>
          <cell r="J1976">
            <v>323</v>
          </cell>
          <cell r="K1976" t="str">
            <v>否</v>
          </cell>
        </row>
        <row r="1977">
          <cell r="H1977">
            <v>2025106208</v>
          </cell>
          <cell r="I1977">
            <v>39.2</v>
          </cell>
          <cell r="J1977">
            <v>325</v>
          </cell>
          <cell r="K1977" t="str">
            <v>否</v>
          </cell>
        </row>
        <row r="1978">
          <cell r="H1978">
            <v>2025105905</v>
          </cell>
          <cell r="I1978">
            <v>39</v>
          </cell>
          <cell r="J1978">
            <v>326</v>
          </cell>
          <cell r="K1978" t="str">
            <v>否</v>
          </cell>
        </row>
        <row r="1979">
          <cell r="H1979">
            <v>2025200202</v>
          </cell>
          <cell r="I1979">
            <v>38.95</v>
          </cell>
          <cell r="J1979">
            <v>327</v>
          </cell>
          <cell r="K1979" t="str">
            <v>否</v>
          </cell>
        </row>
        <row r="1980">
          <cell r="H1980">
            <v>2025106310</v>
          </cell>
          <cell r="I1980">
            <v>38.45</v>
          </cell>
          <cell r="J1980">
            <v>328</v>
          </cell>
          <cell r="K1980" t="str">
            <v>否</v>
          </cell>
        </row>
        <row r="1981">
          <cell r="H1981">
            <v>2025105706</v>
          </cell>
          <cell r="I1981">
            <v>37.45</v>
          </cell>
          <cell r="J1981">
            <v>329</v>
          </cell>
          <cell r="K1981" t="str">
            <v>否</v>
          </cell>
        </row>
        <row r="1982">
          <cell r="H1982">
            <v>2025106421</v>
          </cell>
          <cell r="I1982">
            <v>36.85</v>
          </cell>
          <cell r="J1982">
            <v>330</v>
          </cell>
          <cell r="K1982" t="str">
            <v>否</v>
          </cell>
        </row>
        <row r="1983">
          <cell r="H1983">
            <v>2025106414</v>
          </cell>
          <cell r="I1983">
            <v>36.55</v>
          </cell>
          <cell r="J1983">
            <v>331</v>
          </cell>
          <cell r="K1983" t="str">
            <v>否</v>
          </cell>
        </row>
        <row r="1984">
          <cell r="H1984">
            <v>2025105530</v>
          </cell>
          <cell r="I1984">
            <v>0</v>
          </cell>
          <cell r="J1984">
            <v>332</v>
          </cell>
          <cell r="K1984" t="str">
            <v>否</v>
          </cell>
        </row>
        <row r="1985">
          <cell r="H1985">
            <v>2025105612</v>
          </cell>
          <cell r="I1985">
            <v>0</v>
          </cell>
          <cell r="J1985">
            <v>332</v>
          </cell>
          <cell r="K1985" t="str">
            <v>否</v>
          </cell>
        </row>
        <row r="1986">
          <cell r="H1986">
            <v>2025105621</v>
          </cell>
          <cell r="I1986">
            <v>0</v>
          </cell>
          <cell r="J1986">
            <v>332</v>
          </cell>
          <cell r="K1986" t="str">
            <v>否</v>
          </cell>
        </row>
        <row r="1987">
          <cell r="H1987">
            <v>2025105624</v>
          </cell>
          <cell r="I1987">
            <v>0</v>
          </cell>
          <cell r="J1987">
            <v>332</v>
          </cell>
          <cell r="K1987" t="str">
            <v>否</v>
          </cell>
        </row>
        <row r="1988">
          <cell r="H1988">
            <v>2025105703</v>
          </cell>
          <cell r="I1988">
            <v>0</v>
          </cell>
          <cell r="J1988">
            <v>332</v>
          </cell>
          <cell r="K1988" t="str">
            <v>否</v>
          </cell>
        </row>
        <row r="1989">
          <cell r="H1989">
            <v>2025105705</v>
          </cell>
          <cell r="I1989">
            <v>0</v>
          </cell>
          <cell r="J1989">
            <v>332</v>
          </cell>
          <cell r="K1989" t="str">
            <v>否</v>
          </cell>
        </row>
        <row r="1990">
          <cell r="H1990">
            <v>2025105710</v>
          </cell>
          <cell r="I1990">
            <v>0</v>
          </cell>
          <cell r="J1990">
            <v>332</v>
          </cell>
          <cell r="K1990" t="str">
            <v>否</v>
          </cell>
        </row>
        <row r="1991">
          <cell r="H1991">
            <v>2025105712</v>
          </cell>
          <cell r="I1991">
            <v>0</v>
          </cell>
          <cell r="J1991">
            <v>332</v>
          </cell>
          <cell r="K1991" t="str">
            <v>否</v>
          </cell>
        </row>
        <row r="1992">
          <cell r="H1992">
            <v>2025105714</v>
          </cell>
          <cell r="I1992">
            <v>0</v>
          </cell>
          <cell r="J1992">
            <v>332</v>
          </cell>
          <cell r="K1992" t="str">
            <v>否</v>
          </cell>
        </row>
        <row r="1993">
          <cell r="H1993">
            <v>2025105720</v>
          </cell>
          <cell r="I1993">
            <v>0</v>
          </cell>
          <cell r="J1993">
            <v>332</v>
          </cell>
          <cell r="K1993" t="str">
            <v>否</v>
          </cell>
        </row>
        <row r="1994">
          <cell r="H1994">
            <v>2025105723</v>
          </cell>
          <cell r="I1994">
            <v>0</v>
          </cell>
          <cell r="J1994">
            <v>332</v>
          </cell>
          <cell r="K1994" t="str">
            <v>否</v>
          </cell>
        </row>
        <row r="1995">
          <cell r="H1995">
            <v>2025105725</v>
          </cell>
          <cell r="I1995">
            <v>0</v>
          </cell>
          <cell r="J1995">
            <v>332</v>
          </cell>
          <cell r="K1995" t="str">
            <v>否</v>
          </cell>
        </row>
        <row r="1996">
          <cell r="H1996">
            <v>2025105805</v>
          </cell>
          <cell r="I1996">
            <v>0</v>
          </cell>
          <cell r="J1996">
            <v>332</v>
          </cell>
          <cell r="K1996" t="str">
            <v>否</v>
          </cell>
        </row>
        <row r="1997">
          <cell r="H1997">
            <v>2025105808</v>
          </cell>
          <cell r="I1997">
            <v>0</v>
          </cell>
          <cell r="J1997">
            <v>332</v>
          </cell>
          <cell r="K1997" t="str">
            <v>否</v>
          </cell>
        </row>
        <row r="1998">
          <cell r="H1998">
            <v>2025105809</v>
          </cell>
          <cell r="I1998">
            <v>0</v>
          </cell>
          <cell r="J1998">
            <v>332</v>
          </cell>
          <cell r="K1998" t="str">
            <v>否</v>
          </cell>
        </row>
        <row r="1999">
          <cell r="H1999">
            <v>2025105918</v>
          </cell>
          <cell r="I1999">
            <v>0</v>
          </cell>
          <cell r="J1999">
            <v>332</v>
          </cell>
          <cell r="K1999" t="str">
            <v>否</v>
          </cell>
        </row>
        <row r="2000">
          <cell r="H2000">
            <v>2025105919</v>
          </cell>
          <cell r="I2000">
            <v>0</v>
          </cell>
          <cell r="J2000">
            <v>332</v>
          </cell>
          <cell r="K2000" t="str">
            <v>否</v>
          </cell>
        </row>
        <row r="2001">
          <cell r="H2001">
            <v>2025105921</v>
          </cell>
          <cell r="I2001">
            <v>0</v>
          </cell>
          <cell r="J2001">
            <v>332</v>
          </cell>
          <cell r="K2001" t="str">
            <v>否</v>
          </cell>
        </row>
        <row r="2002">
          <cell r="H2002">
            <v>2025105930</v>
          </cell>
          <cell r="I2002">
            <v>0</v>
          </cell>
          <cell r="J2002">
            <v>332</v>
          </cell>
          <cell r="K2002" t="str">
            <v>否</v>
          </cell>
        </row>
        <row r="2003">
          <cell r="H2003">
            <v>2025106017</v>
          </cell>
          <cell r="I2003">
            <v>0</v>
          </cell>
          <cell r="J2003">
            <v>332</v>
          </cell>
          <cell r="K2003" t="str">
            <v>否</v>
          </cell>
        </row>
        <row r="2004">
          <cell r="H2004">
            <v>2025106022</v>
          </cell>
          <cell r="I2004">
            <v>0</v>
          </cell>
          <cell r="J2004">
            <v>332</v>
          </cell>
          <cell r="K2004" t="str">
            <v>否</v>
          </cell>
        </row>
        <row r="2005">
          <cell r="H2005">
            <v>2025106023</v>
          </cell>
          <cell r="I2005">
            <v>0</v>
          </cell>
          <cell r="J2005">
            <v>332</v>
          </cell>
          <cell r="K2005" t="str">
            <v>否</v>
          </cell>
        </row>
        <row r="2006">
          <cell r="H2006">
            <v>2025106028</v>
          </cell>
          <cell r="I2006">
            <v>0</v>
          </cell>
          <cell r="J2006">
            <v>332</v>
          </cell>
          <cell r="K2006" t="str">
            <v>否</v>
          </cell>
        </row>
        <row r="2007">
          <cell r="H2007">
            <v>2025106101</v>
          </cell>
          <cell r="I2007">
            <v>0</v>
          </cell>
          <cell r="J2007">
            <v>332</v>
          </cell>
          <cell r="K2007" t="str">
            <v>否</v>
          </cell>
        </row>
        <row r="2008">
          <cell r="H2008">
            <v>2025106103</v>
          </cell>
          <cell r="I2008">
            <v>0</v>
          </cell>
          <cell r="J2008">
            <v>332</v>
          </cell>
          <cell r="K2008" t="str">
            <v>否</v>
          </cell>
        </row>
        <row r="2009">
          <cell r="H2009">
            <v>2025106110</v>
          </cell>
          <cell r="I2009">
            <v>0</v>
          </cell>
          <cell r="J2009">
            <v>332</v>
          </cell>
          <cell r="K2009" t="str">
            <v>否</v>
          </cell>
        </row>
        <row r="2010">
          <cell r="H2010">
            <v>2025106120</v>
          </cell>
          <cell r="I2010">
            <v>0</v>
          </cell>
          <cell r="J2010">
            <v>332</v>
          </cell>
          <cell r="K2010" t="str">
            <v>否</v>
          </cell>
        </row>
        <row r="2011">
          <cell r="H2011">
            <v>2025106130</v>
          </cell>
          <cell r="I2011">
            <v>0</v>
          </cell>
          <cell r="J2011">
            <v>332</v>
          </cell>
          <cell r="K2011" t="str">
            <v>否</v>
          </cell>
        </row>
        <row r="2012">
          <cell r="H2012">
            <v>2025106204</v>
          </cell>
          <cell r="I2012">
            <v>0</v>
          </cell>
          <cell r="J2012">
            <v>332</v>
          </cell>
          <cell r="K2012" t="str">
            <v>否</v>
          </cell>
        </row>
        <row r="2013">
          <cell r="H2013">
            <v>2025106230</v>
          </cell>
          <cell r="I2013">
            <v>0</v>
          </cell>
          <cell r="J2013">
            <v>332</v>
          </cell>
          <cell r="K2013" t="str">
            <v>否</v>
          </cell>
        </row>
        <row r="2014">
          <cell r="H2014">
            <v>2025106301</v>
          </cell>
          <cell r="I2014">
            <v>0</v>
          </cell>
          <cell r="J2014">
            <v>332</v>
          </cell>
          <cell r="K2014" t="str">
            <v>否</v>
          </cell>
        </row>
        <row r="2015">
          <cell r="H2015">
            <v>2025106309</v>
          </cell>
          <cell r="I2015">
            <v>0</v>
          </cell>
          <cell r="J2015">
            <v>332</v>
          </cell>
          <cell r="K2015" t="str">
            <v>否</v>
          </cell>
        </row>
        <row r="2016">
          <cell r="H2016">
            <v>2025106409</v>
          </cell>
          <cell r="I2016">
            <v>0</v>
          </cell>
          <cell r="J2016">
            <v>332</v>
          </cell>
          <cell r="K2016" t="str">
            <v>否</v>
          </cell>
        </row>
        <row r="2017">
          <cell r="H2017">
            <v>2025106416</v>
          </cell>
          <cell r="I2017">
            <v>0</v>
          </cell>
          <cell r="J2017">
            <v>332</v>
          </cell>
          <cell r="K2017" t="str">
            <v>否</v>
          </cell>
        </row>
        <row r="2018">
          <cell r="H2018">
            <v>2025106506</v>
          </cell>
          <cell r="I2018">
            <v>0</v>
          </cell>
          <cell r="J2018">
            <v>332</v>
          </cell>
          <cell r="K2018" t="str">
            <v>否</v>
          </cell>
        </row>
        <row r="2019">
          <cell r="H2019">
            <v>2025106517</v>
          </cell>
          <cell r="I2019">
            <v>0</v>
          </cell>
          <cell r="J2019">
            <v>332</v>
          </cell>
          <cell r="K2019" t="str">
            <v>否</v>
          </cell>
        </row>
        <row r="2020">
          <cell r="H2020">
            <v>2025106518</v>
          </cell>
          <cell r="I2020">
            <v>0</v>
          </cell>
          <cell r="J2020">
            <v>332</v>
          </cell>
          <cell r="K2020" t="str">
            <v>否</v>
          </cell>
        </row>
        <row r="2021">
          <cell r="H2021">
            <v>2025106522</v>
          </cell>
          <cell r="I2021">
            <v>0</v>
          </cell>
          <cell r="J2021">
            <v>332</v>
          </cell>
          <cell r="K2021" t="str">
            <v>否</v>
          </cell>
        </row>
        <row r="2022">
          <cell r="H2022">
            <v>2025106528</v>
          </cell>
          <cell r="I2022">
            <v>0</v>
          </cell>
          <cell r="J2022">
            <v>332</v>
          </cell>
          <cell r="K2022" t="str">
            <v>否</v>
          </cell>
        </row>
        <row r="2023">
          <cell r="H2023">
            <v>2025200103</v>
          </cell>
          <cell r="I2023">
            <v>0</v>
          </cell>
          <cell r="J2023">
            <v>332</v>
          </cell>
          <cell r="K2023" t="str">
            <v>否</v>
          </cell>
        </row>
        <row r="2024">
          <cell r="H2024">
            <v>2025200108</v>
          </cell>
          <cell r="I2024">
            <v>0</v>
          </cell>
          <cell r="J2024">
            <v>332</v>
          </cell>
          <cell r="K2024" t="str">
            <v>否</v>
          </cell>
        </row>
        <row r="2025">
          <cell r="H2025">
            <v>2025200112</v>
          </cell>
          <cell r="I2025">
            <v>0</v>
          </cell>
          <cell r="J2025">
            <v>332</v>
          </cell>
          <cell r="K2025" t="str">
            <v>否</v>
          </cell>
        </row>
        <row r="2026">
          <cell r="H2026">
            <v>2025200117</v>
          </cell>
          <cell r="I2026">
            <v>0</v>
          </cell>
          <cell r="J2026">
            <v>332</v>
          </cell>
          <cell r="K2026" t="str">
            <v>否</v>
          </cell>
        </row>
        <row r="2027">
          <cell r="H2027">
            <v>2025200127</v>
          </cell>
          <cell r="I2027">
            <v>0</v>
          </cell>
          <cell r="J2027">
            <v>332</v>
          </cell>
          <cell r="K2027" t="str">
            <v>否</v>
          </cell>
        </row>
        <row r="2028">
          <cell r="H2028">
            <v>2025200129</v>
          </cell>
          <cell r="I2028">
            <v>0</v>
          </cell>
          <cell r="J2028">
            <v>332</v>
          </cell>
          <cell r="K2028" t="str">
            <v>否</v>
          </cell>
        </row>
        <row r="2029">
          <cell r="H2029">
            <v>2025200206</v>
          </cell>
          <cell r="I2029">
            <v>0</v>
          </cell>
          <cell r="J2029">
            <v>332</v>
          </cell>
          <cell r="K2029" t="str">
            <v>否</v>
          </cell>
        </row>
        <row r="2030">
          <cell r="H2030">
            <v>2025200207</v>
          </cell>
          <cell r="I2030">
            <v>0</v>
          </cell>
          <cell r="J2030">
            <v>332</v>
          </cell>
          <cell r="K2030" t="str">
            <v>否</v>
          </cell>
        </row>
        <row r="2031">
          <cell r="H2031">
            <v>2025200218</v>
          </cell>
          <cell r="I2031">
            <v>0</v>
          </cell>
          <cell r="J2031">
            <v>332</v>
          </cell>
          <cell r="K2031" t="str">
            <v>否</v>
          </cell>
        </row>
        <row r="2032">
          <cell r="H2032">
            <v>2025200220</v>
          </cell>
          <cell r="I2032">
            <v>0</v>
          </cell>
          <cell r="J2032">
            <v>332</v>
          </cell>
          <cell r="K2032" t="str">
            <v>否</v>
          </cell>
        </row>
        <row r="2033">
          <cell r="H2033">
            <v>2025200301</v>
          </cell>
          <cell r="I2033">
            <v>0</v>
          </cell>
          <cell r="J2033">
            <v>332</v>
          </cell>
          <cell r="K2033" t="str">
            <v>否</v>
          </cell>
        </row>
        <row r="2034">
          <cell r="H2034">
            <v>2025200310</v>
          </cell>
          <cell r="I2034">
            <v>0</v>
          </cell>
          <cell r="J2034">
            <v>332</v>
          </cell>
          <cell r="K2034" t="str">
            <v>否</v>
          </cell>
        </row>
        <row r="2035">
          <cell r="H2035">
            <v>2025200410</v>
          </cell>
          <cell r="I2035">
            <v>74.85</v>
          </cell>
          <cell r="J2035">
            <v>1</v>
          </cell>
          <cell r="K2035" t="str">
            <v>是</v>
          </cell>
          <cell r="L2035" t="str">
            <v>合格</v>
          </cell>
          <cell r="M2035" t="str">
            <v>是</v>
          </cell>
          <cell r="N2035">
            <v>97.5</v>
          </cell>
          <cell r="O2035">
            <v>51.71</v>
          </cell>
          <cell r="P2035">
            <v>1</v>
          </cell>
          <cell r="Q2035" t="str">
            <v>是</v>
          </cell>
          <cell r="R2035" t="str">
            <v>是</v>
          </cell>
          <cell r="S2035">
            <v>76.9</v>
          </cell>
          <cell r="T2035">
            <v>82.47</v>
          </cell>
          <cell r="U2035">
            <v>1</v>
          </cell>
          <cell r="V2035" t="str">
            <v>是</v>
          </cell>
          <cell r="W2035" t="str">
            <v>合格</v>
          </cell>
        </row>
        <row r="2036">
          <cell r="H2036">
            <v>2025200906</v>
          </cell>
          <cell r="I2036">
            <v>70.3</v>
          </cell>
          <cell r="J2036">
            <v>5</v>
          </cell>
          <cell r="K2036" t="str">
            <v>是</v>
          </cell>
          <cell r="L2036" t="str">
            <v>合格</v>
          </cell>
          <cell r="M2036" t="str">
            <v>是</v>
          </cell>
          <cell r="N2036">
            <v>97.5</v>
          </cell>
          <cell r="O2036">
            <v>50.34</v>
          </cell>
          <cell r="P2036">
            <v>2</v>
          </cell>
          <cell r="Q2036" t="str">
            <v>是</v>
          </cell>
          <cell r="R2036" t="str">
            <v>是</v>
          </cell>
          <cell r="S2036">
            <v>78.3</v>
          </cell>
          <cell r="T2036">
            <v>81.66</v>
          </cell>
          <cell r="U2036">
            <v>2</v>
          </cell>
          <cell r="V2036" t="str">
            <v>是</v>
          </cell>
          <cell r="W2036" t="str">
            <v>合格（考察放弃）</v>
          </cell>
        </row>
        <row r="2037">
          <cell r="H2037">
            <v>2025201602</v>
          </cell>
          <cell r="I2037">
            <v>66.45</v>
          </cell>
          <cell r="J2037">
            <v>22</v>
          </cell>
          <cell r="K2037" t="str">
            <v>是</v>
          </cell>
          <cell r="L2037" t="str">
            <v>合格</v>
          </cell>
          <cell r="M2037" t="str">
            <v>是</v>
          </cell>
          <cell r="N2037">
            <v>100</v>
          </cell>
          <cell r="O2037">
            <v>49.94</v>
          </cell>
          <cell r="P2037">
            <v>3</v>
          </cell>
          <cell r="Q2037" t="str">
            <v>是</v>
          </cell>
          <cell r="R2037" t="str">
            <v>是</v>
          </cell>
          <cell r="S2037">
            <v>77.4</v>
          </cell>
          <cell r="T2037">
            <v>80.9</v>
          </cell>
          <cell r="U2037">
            <v>3</v>
          </cell>
          <cell r="V2037" t="str">
            <v>是</v>
          </cell>
          <cell r="W2037" t="str">
            <v>合格</v>
          </cell>
        </row>
        <row r="2038">
          <cell r="H2038">
            <v>2025201010</v>
          </cell>
          <cell r="I2038">
            <v>64.7</v>
          </cell>
          <cell r="J2038">
            <v>38</v>
          </cell>
          <cell r="K2038" t="str">
            <v>是</v>
          </cell>
          <cell r="L2038" t="str">
            <v>合格</v>
          </cell>
          <cell r="M2038" t="str">
            <v>是</v>
          </cell>
          <cell r="N2038">
            <v>100</v>
          </cell>
          <cell r="O2038">
            <v>49.41</v>
          </cell>
          <cell r="P2038">
            <v>6</v>
          </cell>
          <cell r="Q2038" t="str">
            <v>是</v>
          </cell>
          <cell r="R2038" t="str">
            <v>是</v>
          </cell>
          <cell r="S2038">
            <v>78</v>
          </cell>
          <cell r="T2038">
            <v>80.61</v>
          </cell>
          <cell r="U2038">
            <v>4</v>
          </cell>
          <cell r="V2038" t="str">
            <v>是</v>
          </cell>
          <cell r="W2038" t="str">
            <v>合格</v>
          </cell>
        </row>
        <row r="2039">
          <cell r="H2039">
            <v>2025200412</v>
          </cell>
          <cell r="I2039">
            <v>67.35</v>
          </cell>
          <cell r="J2039">
            <v>15</v>
          </cell>
          <cell r="K2039" t="str">
            <v>是</v>
          </cell>
          <cell r="L2039" t="str">
            <v>合格</v>
          </cell>
          <cell r="M2039" t="str">
            <v>是</v>
          </cell>
          <cell r="N2039">
            <v>97.5</v>
          </cell>
          <cell r="O2039">
            <v>49.46</v>
          </cell>
          <cell r="P2039">
            <v>5</v>
          </cell>
          <cell r="Q2039" t="str">
            <v>是</v>
          </cell>
          <cell r="R2039" t="str">
            <v>是</v>
          </cell>
          <cell r="S2039">
            <v>77.6</v>
          </cell>
          <cell r="T2039">
            <v>80.5</v>
          </cell>
          <cell r="U2039">
            <v>5</v>
          </cell>
          <cell r="V2039" t="str">
            <v>是</v>
          </cell>
          <cell r="W2039" t="str">
            <v>合格</v>
          </cell>
        </row>
        <row r="2040">
          <cell r="H2040">
            <v>2025201112</v>
          </cell>
          <cell r="I2040">
            <v>67.05</v>
          </cell>
          <cell r="J2040">
            <v>17</v>
          </cell>
          <cell r="K2040" t="str">
            <v>是</v>
          </cell>
          <cell r="L2040" t="str">
            <v>合格</v>
          </cell>
          <cell r="M2040" t="str">
            <v>是</v>
          </cell>
          <cell r="N2040">
            <v>97.5</v>
          </cell>
          <cell r="O2040">
            <v>49.37</v>
          </cell>
          <cell r="P2040">
            <v>8</v>
          </cell>
          <cell r="Q2040" t="str">
            <v>是</v>
          </cell>
          <cell r="R2040" t="str">
            <v>是</v>
          </cell>
          <cell r="S2040">
            <v>76.6</v>
          </cell>
          <cell r="T2040">
            <v>80.01</v>
          </cell>
          <cell r="U2040">
            <v>6</v>
          </cell>
          <cell r="V2040" t="str">
            <v>是</v>
          </cell>
          <cell r="W2040" t="str">
            <v>合格</v>
          </cell>
        </row>
        <row r="2041">
          <cell r="H2041">
            <v>2025201226</v>
          </cell>
          <cell r="I2041">
            <v>65.6</v>
          </cell>
          <cell r="J2041">
            <v>30</v>
          </cell>
          <cell r="K2041" t="str">
            <v>是</v>
          </cell>
          <cell r="L2041" t="str">
            <v>合格</v>
          </cell>
          <cell r="M2041" t="str">
            <v>是</v>
          </cell>
          <cell r="N2041">
            <v>100</v>
          </cell>
          <cell r="O2041">
            <v>49.68</v>
          </cell>
          <cell r="P2041">
            <v>4</v>
          </cell>
          <cell r="Q2041" t="str">
            <v>是</v>
          </cell>
          <cell r="R2041" t="str">
            <v>是</v>
          </cell>
          <cell r="S2041">
            <v>74.8</v>
          </cell>
          <cell r="T2041">
            <v>79.6</v>
          </cell>
          <cell r="U2041">
            <v>7</v>
          </cell>
          <cell r="V2041" t="str">
            <v>是</v>
          </cell>
          <cell r="W2041" t="str">
            <v>合格</v>
          </cell>
        </row>
        <row r="2042">
          <cell r="H2042">
            <v>2025200621</v>
          </cell>
          <cell r="I2042">
            <v>69.35</v>
          </cell>
          <cell r="J2042">
            <v>8</v>
          </cell>
          <cell r="K2042" t="str">
            <v>是</v>
          </cell>
          <cell r="L2042" t="str">
            <v>不合格</v>
          </cell>
        </row>
        <row r="2043">
          <cell r="H2043">
            <v>2025201320</v>
          </cell>
          <cell r="I2043">
            <v>64.6</v>
          </cell>
          <cell r="J2043">
            <v>40</v>
          </cell>
          <cell r="K2043" t="str">
            <v>是</v>
          </cell>
          <cell r="L2043" t="str">
            <v>合格</v>
          </cell>
          <cell r="M2043" t="str">
            <v>是</v>
          </cell>
          <cell r="N2043">
            <v>100</v>
          </cell>
          <cell r="O2043">
            <v>49.38</v>
          </cell>
          <cell r="P2043">
            <v>7</v>
          </cell>
          <cell r="Q2043" t="str">
            <v>是</v>
          </cell>
          <cell r="R2043" t="str">
            <v>是</v>
          </cell>
          <cell r="S2043">
            <v>75.5</v>
          </cell>
          <cell r="T2043">
            <v>79.58</v>
          </cell>
          <cell r="U2043">
            <v>8</v>
          </cell>
          <cell r="V2043" t="str">
            <v>是</v>
          </cell>
          <cell r="W2043" t="str">
            <v>合格</v>
          </cell>
        </row>
        <row r="2044">
          <cell r="H2044">
            <v>2025201517</v>
          </cell>
          <cell r="I2044">
            <v>64.8</v>
          </cell>
          <cell r="J2044">
            <v>36</v>
          </cell>
          <cell r="K2044" t="str">
            <v>是</v>
          </cell>
          <cell r="L2044" t="str">
            <v>合格</v>
          </cell>
          <cell r="M2044" t="str">
            <v>是</v>
          </cell>
          <cell r="N2044">
            <v>97.5</v>
          </cell>
          <cell r="O2044">
            <v>48.69</v>
          </cell>
          <cell r="P2044">
            <v>10</v>
          </cell>
          <cell r="Q2044" t="str">
            <v>是</v>
          </cell>
          <cell r="R2044" t="str">
            <v>是</v>
          </cell>
          <cell r="S2044">
            <v>76.1</v>
          </cell>
          <cell r="T2044">
            <v>79.13</v>
          </cell>
          <cell r="U2044">
            <v>9</v>
          </cell>
          <cell r="V2044" t="str">
            <v>是</v>
          </cell>
          <cell r="W2044" t="str">
            <v>合格</v>
          </cell>
        </row>
        <row r="2045">
          <cell r="H2045">
            <v>2025200821</v>
          </cell>
          <cell r="I2045">
            <v>62.6</v>
          </cell>
          <cell r="J2045">
            <v>54</v>
          </cell>
          <cell r="K2045" t="str">
            <v>是</v>
          </cell>
          <cell r="L2045" t="str">
            <v>合格</v>
          </cell>
          <cell r="M2045" t="str">
            <v>是</v>
          </cell>
          <cell r="N2045">
            <v>97.5</v>
          </cell>
          <cell r="O2045">
            <v>48.03</v>
          </cell>
          <cell r="P2045">
            <v>14</v>
          </cell>
          <cell r="Q2045" t="str">
            <v>是</v>
          </cell>
          <cell r="R2045" t="str">
            <v>是</v>
          </cell>
          <cell r="S2045">
            <v>76.8</v>
          </cell>
          <cell r="T2045">
            <v>78.75</v>
          </cell>
          <cell r="U2045">
            <v>10</v>
          </cell>
          <cell r="V2045" t="str">
            <v>是</v>
          </cell>
          <cell r="W2045" t="str">
            <v>合格</v>
          </cell>
        </row>
        <row r="2046">
          <cell r="H2046">
            <v>2025201230</v>
          </cell>
          <cell r="I2046">
            <v>69.35</v>
          </cell>
          <cell r="J2046">
            <v>8</v>
          </cell>
          <cell r="K2046" t="str">
            <v>是</v>
          </cell>
          <cell r="L2046" t="str">
            <v>合格</v>
          </cell>
          <cell r="M2046" t="str">
            <v>是</v>
          </cell>
          <cell r="N2046">
            <v>90</v>
          </cell>
          <cell r="O2046">
            <v>47.81</v>
          </cell>
          <cell r="P2046">
            <v>16</v>
          </cell>
          <cell r="Q2046" t="str">
            <v>是</v>
          </cell>
          <cell r="R2046" t="str">
            <v>是</v>
          </cell>
          <cell r="S2046">
            <v>77.1</v>
          </cell>
          <cell r="T2046">
            <v>78.65</v>
          </cell>
          <cell r="U2046">
            <v>11</v>
          </cell>
          <cell r="V2046" t="str">
            <v>是</v>
          </cell>
          <cell r="W2046" t="str">
            <v>复查：尿液分析+尿沉渣</v>
          </cell>
        </row>
        <row r="2047">
          <cell r="H2047">
            <v>2025201128</v>
          </cell>
          <cell r="I2047">
            <v>62.9</v>
          </cell>
          <cell r="J2047">
            <v>48</v>
          </cell>
          <cell r="K2047" t="str">
            <v>是</v>
          </cell>
          <cell r="L2047" t="str">
            <v>合格</v>
          </cell>
          <cell r="M2047" t="str">
            <v>是</v>
          </cell>
          <cell r="N2047">
            <v>100</v>
          </cell>
          <cell r="O2047">
            <v>48.87</v>
          </cell>
          <cell r="P2047">
            <v>9</v>
          </cell>
          <cell r="Q2047" t="str">
            <v>是</v>
          </cell>
          <cell r="R2047" t="str">
            <v>是</v>
          </cell>
          <cell r="S2047">
            <v>74.2</v>
          </cell>
          <cell r="T2047">
            <v>78.55</v>
          </cell>
          <cell r="U2047">
            <v>12</v>
          </cell>
          <cell r="V2047" t="str">
            <v>是</v>
          </cell>
          <cell r="W2047" t="str">
            <v>合格</v>
          </cell>
        </row>
        <row r="2048">
          <cell r="H2048">
            <v>2025201012</v>
          </cell>
          <cell r="I2048">
            <v>63.3</v>
          </cell>
          <cell r="J2048">
            <v>44</v>
          </cell>
          <cell r="K2048" t="str">
            <v>是</v>
          </cell>
          <cell r="L2048" t="str">
            <v>合格</v>
          </cell>
          <cell r="M2048" t="str">
            <v>是</v>
          </cell>
          <cell r="N2048">
            <v>97.5</v>
          </cell>
          <cell r="O2048">
            <v>48.24</v>
          </cell>
          <cell r="P2048">
            <v>12</v>
          </cell>
          <cell r="Q2048" t="str">
            <v>是</v>
          </cell>
          <cell r="R2048" t="str">
            <v>是</v>
          </cell>
          <cell r="S2048">
            <v>75.6</v>
          </cell>
          <cell r="T2048">
            <v>78.48</v>
          </cell>
          <cell r="U2048">
            <v>13</v>
          </cell>
          <cell r="V2048" t="str">
            <v>是</v>
          </cell>
          <cell r="W2048" t="str">
            <v>复查：空腹血糖+餐后2小时血糖</v>
          </cell>
        </row>
        <row r="2049">
          <cell r="H2049">
            <v>2025200518</v>
          </cell>
          <cell r="I2049">
            <v>60.65</v>
          </cell>
          <cell r="J2049">
            <v>66</v>
          </cell>
          <cell r="K2049" t="str">
            <v>是</v>
          </cell>
          <cell r="L2049" t="str">
            <v>合格</v>
          </cell>
          <cell r="M2049" t="str">
            <v>是</v>
          </cell>
          <cell r="N2049">
            <v>100</v>
          </cell>
          <cell r="O2049">
            <v>48.2</v>
          </cell>
          <cell r="P2049">
            <v>13</v>
          </cell>
          <cell r="Q2049" t="str">
            <v>是</v>
          </cell>
          <cell r="R2049" t="str">
            <v>是</v>
          </cell>
          <cell r="S2049">
            <v>75.6</v>
          </cell>
          <cell r="T2049">
            <v>78.44</v>
          </cell>
          <cell r="U2049">
            <v>14</v>
          </cell>
          <cell r="V2049" t="str">
            <v>是</v>
          </cell>
          <cell r="W2049" t="str">
            <v>合格</v>
          </cell>
        </row>
        <row r="2050">
          <cell r="H2050">
            <v>2025200825</v>
          </cell>
          <cell r="I2050">
            <v>62.45</v>
          </cell>
          <cell r="J2050">
            <v>55</v>
          </cell>
          <cell r="K2050" t="str">
            <v>是</v>
          </cell>
          <cell r="L2050" t="str">
            <v>合格</v>
          </cell>
          <cell r="M2050" t="str">
            <v>是</v>
          </cell>
          <cell r="N2050">
            <v>97.5</v>
          </cell>
          <cell r="O2050">
            <v>47.99</v>
          </cell>
          <cell r="P2050">
            <v>15</v>
          </cell>
          <cell r="Q2050" t="str">
            <v>是</v>
          </cell>
          <cell r="R2050" t="str">
            <v>是</v>
          </cell>
          <cell r="S2050">
            <v>75.8</v>
          </cell>
          <cell r="T2050">
            <v>78.31</v>
          </cell>
          <cell r="U2050">
            <v>15</v>
          </cell>
          <cell r="V2050" t="str">
            <v>是</v>
          </cell>
          <cell r="W2050" t="str">
            <v>复查：尿液分析+尿沉渣</v>
          </cell>
        </row>
        <row r="2051">
          <cell r="H2051">
            <v>2025200505</v>
          </cell>
          <cell r="I2051">
            <v>69.4</v>
          </cell>
          <cell r="J2051">
            <v>7</v>
          </cell>
          <cell r="K2051" t="str">
            <v>是</v>
          </cell>
          <cell r="L2051" t="str">
            <v>合格</v>
          </cell>
          <cell r="M2051" t="str">
            <v>是</v>
          </cell>
          <cell r="N2051">
            <v>92.5</v>
          </cell>
          <cell r="O2051">
            <v>48.57</v>
          </cell>
          <cell r="P2051">
            <v>11</v>
          </cell>
          <cell r="Q2051" t="str">
            <v>是</v>
          </cell>
          <cell r="R2051" t="str">
            <v>是</v>
          </cell>
          <cell r="S2051">
            <v>74</v>
          </cell>
          <cell r="T2051">
            <v>78.17</v>
          </cell>
          <cell r="U2051">
            <v>16</v>
          </cell>
          <cell r="V2051" t="str">
            <v>是</v>
          </cell>
          <cell r="W2051" t="str">
            <v>合格</v>
          </cell>
        </row>
        <row r="2052">
          <cell r="H2052">
            <v>2025201407</v>
          </cell>
          <cell r="I2052">
            <v>60.1</v>
          </cell>
          <cell r="J2052">
            <v>73</v>
          </cell>
          <cell r="K2052" t="str">
            <v>是</v>
          </cell>
          <cell r="L2052" t="str">
            <v>合格</v>
          </cell>
          <cell r="M2052" t="str">
            <v>是</v>
          </cell>
          <cell r="N2052">
            <v>92.5</v>
          </cell>
          <cell r="O2052">
            <v>45.78</v>
          </cell>
          <cell r="P2052">
            <v>23</v>
          </cell>
          <cell r="Q2052" t="str">
            <v>是</v>
          </cell>
          <cell r="R2052" t="str">
            <v>是</v>
          </cell>
          <cell r="S2052">
            <v>80</v>
          </cell>
          <cell r="T2052">
            <v>77.78</v>
          </cell>
          <cell r="U2052">
            <v>17</v>
          </cell>
          <cell r="V2052" t="str">
            <v>是</v>
          </cell>
          <cell r="W2052" t="str">
            <v>合格</v>
          </cell>
        </row>
        <row r="2053">
          <cell r="H2053">
            <v>2025201414</v>
          </cell>
          <cell r="I2053">
            <v>68.75</v>
          </cell>
          <cell r="J2053">
            <v>11</v>
          </cell>
          <cell r="K2053" t="str">
            <v>是</v>
          </cell>
          <cell r="L2053" t="str">
            <v>合格</v>
          </cell>
          <cell r="M2053" t="str">
            <v>是</v>
          </cell>
          <cell r="N2053">
            <v>85</v>
          </cell>
          <cell r="O2053">
            <v>46.13</v>
          </cell>
          <cell r="P2053">
            <v>21</v>
          </cell>
          <cell r="Q2053" t="str">
            <v>是</v>
          </cell>
          <cell r="R2053" t="str">
            <v>是</v>
          </cell>
          <cell r="S2053">
            <v>78</v>
          </cell>
          <cell r="T2053">
            <v>77.33</v>
          </cell>
          <cell r="U2053">
            <v>18</v>
          </cell>
          <cell r="V2053" t="str">
            <v>是</v>
          </cell>
          <cell r="W2053" t="str">
            <v>合格</v>
          </cell>
        </row>
        <row r="2054">
          <cell r="H2054">
            <v>2025201305</v>
          </cell>
          <cell r="I2054">
            <v>69.75</v>
          </cell>
          <cell r="J2054">
            <v>6</v>
          </cell>
          <cell r="K2054" t="str">
            <v>是</v>
          </cell>
          <cell r="L2054" t="str">
            <v>合格</v>
          </cell>
          <cell r="M2054" t="str">
            <v>是</v>
          </cell>
          <cell r="N2054">
            <v>85</v>
          </cell>
          <cell r="O2054">
            <v>46.43</v>
          </cell>
          <cell r="P2054">
            <v>19</v>
          </cell>
          <cell r="Q2054" t="str">
            <v>是</v>
          </cell>
          <cell r="R2054" t="str">
            <v>是</v>
          </cell>
          <cell r="S2054">
            <v>77</v>
          </cell>
          <cell r="T2054">
            <v>77.23</v>
          </cell>
          <cell r="U2054">
            <v>19</v>
          </cell>
          <cell r="V2054" t="str">
            <v>是</v>
          </cell>
          <cell r="W2054" t="str">
            <v>合格</v>
          </cell>
        </row>
        <row r="2055">
          <cell r="H2055">
            <v>2025200916</v>
          </cell>
          <cell r="I2055">
            <v>61.9</v>
          </cell>
          <cell r="J2055">
            <v>60</v>
          </cell>
          <cell r="K2055" t="str">
            <v>是</v>
          </cell>
          <cell r="L2055" t="str">
            <v>合格</v>
          </cell>
          <cell r="M2055" t="str">
            <v>是</v>
          </cell>
          <cell r="N2055">
            <v>92.5</v>
          </cell>
          <cell r="O2055">
            <v>46.32</v>
          </cell>
          <cell r="P2055">
            <v>20</v>
          </cell>
          <cell r="Q2055" t="str">
            <v>是</v>
          </cell>
          <cell r="R2055" t="str">
            <v>是</v>
          </cell>
          <cell r="S2055">
            <v>76.7</v>
          </cell>
          <cell r="T2055">
            <v>77</v>
          </cell>
          <cell r="U2055">
            <v>20</v>
          </cell>
          <cell r="V2055" t="str">
            <v>是</v>
          </cell>
          <cell r="W2055" t="str">
            <v>弃检</v>
          </cell>
        </row>
        <row r="2056">
          <cell r="H2056">
            <v>2025201123</v>
          </cell>
          <cell r="I2056">
            <v>64.8</v>
          </cell>
          <cell r="J2056">
            <v>36</v>
          </cell>
          <cell r="K2056" t="str">
            <v>是</v>
          </cell>
          <cell r="L2056" t="str">
            <v>合格</v>
          </cell>
          <cell r="M2056" t="str">
            <v>是</v>
          </cell>
          <cell r="N2056">
            <v>90</v>
          </cell>
          <cell r="O2056">
            <v>46.44</v>
          </cell>
          <cell r="P2056">
            <v>18</v>
          </cell>
          <cell r="Q2056" t="str">
            <v>是</v>
          </cell>
          <cell r="R2056" t="str">
            <v>是</v>
          </cell>
          <cell r="S2056">
            <v>76.3</v>
          </cell>
          <cell r="T2056">
            <v>76.96</v>
          </cell>
          <cell r="U2056">
            <v>21</v>
          </cell>
          <cell r="V2056" t="str">
            <v>是</v>
          </cell>
          <cell r="W2056" t="str">
            <v>合格</v>
          </cell>
        </row>
        <row r="2057">
          <cell r="H2057">
            <v>2025200830</v>
          </cell>
          <cell r="I2057">
            <v>65.4</v>
          </cell>
          <cell r="J2057">
            <v>32</v>
          </cell>
          <cell r="K2057" t="str">
            <v>是</v>
          </cell>
          <cell r="L2057" t="str">
            <v>合格</v>
          </cell>
          <cell r="M2057" t="str">
            <v>是</v>
          </cell>
          <cell r="N2057">
            <v>85</v>
          </cell>
          <cell r="O2057">
            <v>45.12</v>
          </cell>
          <cell r="P2057">
            <v>28</v>
          </cell>
          <cell r="Q2057" t="str">
            <v>是</v>
          </cell>
          <cell r="R2057" t="str">
            <v>是</v>
          </cell>
          <cell r="S2057">
            <v>79.1</v>
          </cell>
          <cell r="T2057">
            <v>76.76</v>
          </cell>
          <cell r="U2057">
            <v>22</v>
          </cell>
          <cell r="V2057" t="str">
            <v>是</v>
          </cell>
          <cell r="W2057" t="str">
            <v>合格</v>
          </cell>
        </row>
        <row r="2058">
          <cell r="H2058">
            <v>2025200605</v>
          </cell>
          <cell r="I2058">
            <v>62.85</v>
          </cell>
          <cell r="J2058">
            <v>52</v>
          </cell>
          <cell r="K2058" t="str">
            <v>是</v>
          </cell>
          <cell r="L2058" t="str">
            <v>合格</v>
          </cell>
          <cell r="M2058" t="str">
            <v>是</v>
          </cell>
          <cell r="N2058">
            <v>92.5</v>
          </cell>
          <cell r="O2058">
            <v>46.61</v>
          </cell>
          <cell r="P2058">
            <v>17</v>
          </cell>
          <cell r="Q2058" t="str">
            <v>是</v>
          </cell>
          <cell r="R2058" t="str">
            <v>是</v>
          </cell>
          <cell r="S2058">
            <v>75</v>
          </cell>
          <cell r="T2058">
            <v>76.61</v>
          </cell>
          <cell r="U2058">
            <v>23</v>
          </cell>
          <cell r="V2058" t="str">
            <v>是</v>
          </cell>
          <cell r="W2058" t="str">
            <v>合格</v>
          </cell>
        </row>
        <row r="2059">
          <cell r="H2059">
            <v>2025200421</v>
          </cell>
          <cell r="I2059">
            <v>68.15</v>
          </cell>
          <cell r="J2059">
            <v>13</v>
          </cell>
          <cell r="K2059" t="str">
            <v>是</v>
          </cell>
          <cell r="L2059" t="str">
            <v>合格</v>
          </cell>
          <cell r="M2059" t="str">
            <v>是</v>
          </cell>
          <cell r="N2059">
            <v>82.5</v>
          </cell>
          <cell r="O2059">
            <v>45.2</v>
          </cell>
          <cell r="P2059">
            <v>27</v>
          </cell>
          <cell r="Q2059" t="str">
            <v>是</v>
          </cell>
          <cell r="R2059" t="str">
            <v>是</v>
          </cell>
          <cell r="S2059">
            <v>78.3</v>
          </cell>
          <cell r="T2059">
            <v>76.52</v>
          </cell>
          <cell r="U2059">
            <v>24</v>
          </cell>
          <cell r="V2059" t="str">
            <v>是</v>
          </cell>
          <cell r="W2059" t="str">
            <v>合格</v>
          </cell>
        </row>
        <row r="2060">
          <cell r="H2060">
            <v>2025201107</v>
          </cell>
          <cell r="I2060">
            <v>65.7</v>
          </cell>
          <cell r="J2060">
            <v>29</v>
          </cell>
          <cell r="K2060" t="str">
            <v>是</v>
          </cell>
          <cell r="L2060" t="str">
            <v>合格</v>
          </cell>
          <cell r="M2060" t="str">
            <v>是</v>
          </cell>
          <cell r="N2060">
            <v>85</v>
          </cell>
          <cell r="O2060">
            <v>45.21</v>
          </cell>
          <cell r="P2060">
            <v>26</v>
          </cell>
          <cell r="Q2060" t="str">
            <v>是</v>
          </cell>
          <cell r="R2060" t="str">
            <v>是</v>
          </cell>
          <cell r="S2060">
            <v>77.4</v>
          </cell>
          <cell r="T2060">
            <v>76.17</v>
          </cell>
          <cell r="U2060">
            <v>25</v>
          </cell>
          <cell r="V2060" t="str">
            <v>是</v>
          </cell>
          <cell r="W2060" t="str">
            <v>合格</v>
          </cell>
        </row>
        <row r="2061">
          <cell r="H2061">
            <v>2025201524</v>
          </cell>
          <cell r="I2061">
            <v>72.1</v>
          </cell>
          <cell r="J2061">
            <v>2</v>
          </cell>
          <cell r="K2061" t="str">
            <v>是</v>
          </cell>
          <cell r="L2061" t="str">
            <v>合格</v>
          </cell>
          <cell r="M2061" t="str">
            <v>是</v>
          </cell>
          <cell r="N2061">
            <v>80</v>
          </cell>
          <cell r="O2061">
            <v>45.63</v>
          </cell>
          <cell r="P2061">
            <v>25</v>
          </cell>
          <cell r="Q2061" t="str">
            <v>是</v>
          </cell>
          <cell r="R2061" t="str">
            <v>是</v>
          </cell>
          <cell r="S2061">
            <v>75.9</v>
          </cell>
          <cell r="T2061">
            <v>75.99</v>
          </cell>
          <cell r="U2061">
            <v>26</v>
          </cell>
          <cell r="V2061" t="str">
            <v>递补</v>
          </cell>
          <cell r="W2061" t="str">
            <v>合格</v>
          </cell>
        </row>
        <row r="2062">
          <cell r="H2062">
            <v>2025201009</v>
          </cell>
          <cell r="I2062">
            <v>65.5</v>
          </cell>
          <cell r="J2062">
            <v>31</v>
          </cell>
          <cell r="K2062" t="str">
            <v>是</v>
          </cell>
          <cell r="L2062" t="str">
            <v>合格</v>
          </cell>
          <cell r="M2062" t="str">
            <v>是</v>
          </cell>
          <cell r="N2062">
            <v>87.5</v>
          </cell>
          <cell r="O2062">
            <v>45.9</v>
          </cell>
          <cell r="P2062">
            <v>22</v>
          </cell>
          <cell r="Q2062" t="str">
            <v>是</v>
          </cell>
          <cell r="R2062" t="str">
            <v>是</v>
          </cell>
          <cell r="S2062">
            <v>75.1</v>
          </cell>
          <cell r="T2062">
            <v>75.94</v>
          </cell>
          <cell r="U2062">
            <v>27</v>
          </cell>
          <cell r="V2062" t="str">
            <v>递补</v>
          </cell>
          <cell r="W2062" t="str">
            <v>合格</v>
          </cell>
        </row>
        <row r="2063">
          <cell r="H2063">
            <v>2025201110</v>
          </cell>
          <cell r="I2063">
            <v>62.45</v>
          </cell>
          <cell r="J2063">
            <v>55</v>
          </cell>
          <cell r="K2063" t="str">
            <v>是</v>
          </cell>
          <cell r="L2063" t="str">
            <v>合格</v>
          </cell>
          <cell r="M2063" t="str">
            <v>是</v>
          </cell>
          <cell r="N2063">
            <v>90</v>
          </cell>
          <cell r="O2063">
            <v>45.74</v>
          </cell>
          <cell r="P2063">
            <v>24</v>
          </cell>
          <cell r="Q2063" t="str">
            <v>是</v>
          </cell>
          <cell r="R2063" t="str">
            <v>是</v>
          </cell>
          <cell r="S2063">
            <v>75.5</v>
          </cell>
          <cell r="T2063">
            <v>75.94</v>
          </cell>
          <cell r="U2063">
            <v>27</v>
          </cell>
          <cell r="V2063" t="str">
            <v>否</v>
          </cell>
        </row>
        <row r="2064">
          <cell r="H2064">
            <v>2025201201</v>
          </cell>
          <cell r="I2064">
            <v>64.7</v>
          </cell>
          <cell r="J2064">
            <v>38</v>
          </cell>
          <cell r="K2064" t="str">
            <v>是</v>
          </cell>
          <cell r="L2064" t="str">
            <v>合格</v>
          </cell>
          <cell r="M2064" t="str">
            <v>是</v>
          </cell>
          <cell r="N2064">
            <v>85</v>
          </cell>
          <cell r="O2064">
            <v>44.91</v>
          </cell>
          <cell r="P2064">
            <v>32</v>
          </cell>
          <cell r="Q2064" t="str">
            <v>是</v>
          </cell>
          <cell r="R2064" t="str">
            <v>是</v>
          </cell>
          <cell r="S2064">
            <v>76.9</v>
          </cell>
          <cell r="T2064">
            <v>75.67</v>
          </cell>
          <cell r="U2064">
            <v>29</v>
          </cell>
          <cell r="V2064" t="str">
            <v>否</v>
          </cell>
        </row>
        <row r="2065">
          <cell r="H2065">
            <v>2025201413</v>
          </cell>
          <cell r="I2065">
            <v>60.2</v>
          </cell>
          <cell r="J2065">
            <v>69</v>
          </cell>
          <cell r="K2065" t="str">
            <v>是</v>
          </cell>
          <cell r="L2065" t="str">
            <v>合格</v>
          </cell>
          <cell r="M2065" t="str">
            <v>是</v>
          </cell>
          <cell r="N2065">
            <v>90</v>
          </cell>
          <cell r="O2065">
            <v>45.06</v>
          </cell>
          <cell r="P2065">
            <v>30</v>
          </cell>
          <cell r="Q2065" t="str">
            <v>是</v>
          </cell>
          <cell r="R2065" t="str">
            <v>是</v>
          </cell>
          <cell r="S2065" t="str">
            <v>弃考</v>
          </cell>
          <cell r="T2065" t="e">
            <v>#VALUE!</v>
          </cell>
        </row>
        <row r="2066">
          <cell r="H2066">
            <v>2025201224</v>
          </cell>
          <cell r="I2066">
            <v>62.9</v>
          </cell>
          <cell r="J2066">
            <v>48</v>
          </cell>
          <cell r="K2066" t="str">
            <v>是</v>
          </cell>
          <cell r="L2066" t="str">
            <v>合格</v>
          </cell>
          <cell r="M2066" t="str">
            <v>是</v>
          </cell>
          <cell r="N2066">
            <v>87.5</v>
          </cell>
          <cell r="O2066">
            <v>45.12</v>
          </cell>
          <cell r="P2066">
            <v>28</v>
          </cell>
          <cell r="Q2066" t="str">
            <v>是</v>
          </cell>
          <cell r="R2066" t="str">
            <v>是</v>
          </cell>
          <cell r="S2066">
            <v>75.9</v>
          </cell>
          <cell r="T2066">
            <v>75.48</v>
          </cell>
          <cell r="U2066">
            <v>30</v>
          </cell>
          <cell r="V2066" t="str">
            <v>否</v>
          </cell>
        </row>
        <row r="2067">
          <cell r="H2067">
            <v>2025201014</v>
          </cell>
          <cell r="I2067">
            <v>67.35</v>
          </cell>
          <cell r="J2067">
            <v>15</v>
          </cell>
          <cell r="K2067" t="str">
            <v>是</v>
          </cell>
          <cell r="L2067" t="str">
            <v>合格</v>
          </cell>
          <cell r="M2067" t="str">
            <v>是</v>
          </cell>
          <cell r="N2067">
            <v>82.5</v>
          </cell>
          <cell r="O2067">
            <v>44.96</v>
          </cell>
          <cell r="P2067">
            <v>31</v>
          </cell>
          <cell r="Q2067" t="str">
            <v>是</v>
          </cell>
          <cell r="R2067" t="str">
            <v>是</v>
          </cell>
          <cell r="S2067">
            <v>75.8</v>
          </cell>
          <cell r="T2067">
            <v>75.28</v>
          </cell>
          <cell r="U2067">
            <v>31</v>
          </cell>
          <cell r="V2067" t="str">
            <v>否</v>
          </cell>
        </row>
        <row r="2068">
          <cell r="H2068">
            <v>2025201519</v>
          </cell>
          <cell r="I2068">
            <v>61</v>
          </cell>
          <cell r="J2068">
            <v>64</v>
          </cell>
          <cell r="K2068" t="str">
            <v>是</v>
          </cell>
          <cell r="L2068" t="str">
            <v>合格</v>
          </cell>
          <cell r="M2068" t="str">
            <v>是</v>
          </cell>
          <cell r="N2068">
            <v>85</v>
          </cell>
          <cell r="O2068">
            <v>43.8</v>
          </cell>
          <cell r="P2068">
            <v>35</v>
          </cell>
          <cell r="Q2068" t="str">
            <v>是</v>
          </cell>
          <cell r="R2068" t="str">
            <v>是</v>
          </cell>
          <cell r="S2068">
            <v>77.1</v>
          </cell>
          <cell r="T2068">
            <v>74.64</v>
          </cell>
          <cell r="U2068">
            <v>32</v>
          </cell>
          <cell r="V2068" t="str">
            <v>否</v>
          </cell>
        </row>
        <row r="2069">
          <cell r="H2069">
            <v>2025201203</v>
          </cell>
          <cell r="I2069">
            <v>66.4</v>
          </cell>
          <cell r="J2069">
            <v>24</v>
          </cell>
          <cell r="K2069" t="str">
            <v>是</v>
          </cell>
          <cell r="L2069" t="str">
            <v>合格</v>
          </cell>
          <cell r="M2069" t="str">
            <v>是</v>
          </cell>
          <cell r="N2069">
            <v>80</v>
          </cell>
          <cell r="O2069">
            <v>43.92</v>
          </cell>
          <cell r="P2069">
            <v>34</v>
          </cell>
          <cell r="Q2069" t="str">
            <v>是</v>
          </cell>
          <cell r="R2069" t="str">
            <v>是</v>
          </cell>
          <cell r="S2069">
            <v>76.6</v>
          </cell>
          <cell r="T2069">
            <v>74.56</v>
          </cell>
          <cell r="U2069">
            <v>33</v>
          </cell>
          <cell r="V2069" t="str">
            <v>否</v>
          </cell>
        </row>
        <row r="2070">
          <cell r="H2070">
            <v>2025200811</v>
          </cell>
          <cell r="I2070">
            <v>64.85</v>
          </cell>
          <cell r="J2070">
            <v>35</v>
          </cell>
          <cell r="K2070" t="str">
            <v>是</v>
          </cell>
          <cell r="L2070" t="str">
            <v>合格</v>
          </cell>
          <cell r="M2070" t="str">
            <v>是</v>
          </cell>
          <cell r="N2070">
            <v>80</v>
          </cell>
          <cell r="O2070">
            <v>43.46</v>
          </cell>
          <cell r="P2070">
            <v>36</v>
          </cell>
          <cell r="Q2070" t="str">
            <v>是</v>
          </cell>
          <cell r="R2070" t="str">
            <v>是</v>
          </cell>
          <cell r="S2070">
            <v>76.8</v>
          </cell>
          <cell r="T2070">
            <v>74.18</v>
          </cell>
          <cell r="U2070">
            <v>34</v>
          </cell>
          <cell r="V2070" t="str">
            <v>否</v>
          </cell>
        </row>
        <row r="2071">
          <cell r="H2071">
            <v>2025200917</v>
          </cell>
          <cell r="I2071">
            <v>64.6</v>
          </cell>
          <cell r="J2071">
            <v>40</v>
          </cell>
          <cell r="K2071" t="str">
            <v>是</v>
          </cell>
          <cell r="L2071" t="str">
            <v>合格</v>
          </cell>
          <cell r="M2071" t="str">
            <v>是</v>
          </cell>
          <cell r="N2071">
            <v>82.5</v>
          </cell>
          <cell r="O2071">
            <v>44.13</v>
          </cell>
          <cell r="P2071">
            <v>33</v>
          </cell>
          <cell r="Q2071" t="str">
            <v>是</v>
          </cell>
          <cell r="R2071" t="str">
            <v>是</v>
          </cell>
          <cell r="S2071">
            <v>73.5</v>
          </cell>
          <cell r="T2071">
            <v>73.53</v>
          </cell>
          <cell r="U2071">
            <v>35</v>
          </cell>
          <cell r="V2071" t="str">
            <v>否</v>
          </cell>
        </row>
        <row r="2072">
          <cell r="H2072">
            <v>2025201505</v>
          </cell>
          <cell r="I2072">
            <v>67</v>
          </cell>
          <cell r="J2072">
            <v>18</v>
          </cell>
          <cell r="K2072" t="str">
            <v>是</v>
          </cell>
          <cell r="L2072" t="str">
            <v>合格</v>
          </cell>
          <cell r="M2072" t="str">
            <v>是</v>
          </cell>
          <cell r="N2072">
            <v>77.5</v>
          </cell>
          <cell r="O2072">
            <v>43.35</v>
          </cell>
          <cell r="P2072">
            <v>37</v>
          </cell>
          <cell r="Q2072" t="str">
            <v>是</v>
          </cell>
          <cell r="R2072" t="str">
            <v>是</v>
          </cell>
          <cell r="S2072">
            <v>75.3</v>
          </cell>
          <cell r="T2072">
            <v>73.47</v>
          </cell>
          <cell r="U2072">
            <v>36</v>
          </cell>
          <cell r="V2072" t="str">
            <v>否</v>
          </cell>
        </row>
        <row r="2073">
          <cell r="H2073">
            <v>2025201326</v>
          </cell>
          <cell r="I2073">
            <v>63.6</v>
          </cell>
          <cell r="J2073">
            <v>43</v>
          </cell>
          <cell r="K2073" t="str">
            <v>是</v>
          </cell>
          <cell r="L2073" t="str">
            <v>合格</v>
          </cell>
          <cell r="M2073" t="str">
            <v>是</v>
          </cell>
          <cell r="N2073">
            <v>80</v>
          </cell>
          <cell r="O2073">
            <v>43.08</v>
          </cell>
          <cell r="P2073">
            <v>39</v>
          </cell>
          <cell r="Q2073" t="str">
            <v>是</v>
          </cell>
          <cell r="R2073" t="str">
            <v>是</v>
          </cell>
          <cell r="S2073">
            <v>75.6</v>
          </cell>
          <cell r="T2073">
            <v>73.32</v>
          </cell>
          <cell r="U2073">
            <v>37</v>
          </cell>
          <cell r="V2073" t="str">
            <v>否</v>
          </cell>
        </row>
        <row r="2074">
          <cell r="H2074">
            <v>2025201429</v>
          </cell>
          <cell r="I2074">
            <v>70.7</v>
          </cell>
          <cell r="J2074">
            <v>3</v>
          </cell>
          <cell r="K2074" t="str">
            <v>是</v>
          </cell>
          <cell r="L2074" t="str">
            <v>合格</v>
          </cell>
          <cell r="M2074" t="str">
            <v>是</v>
          </cell>
          <cell r="N2074">
            <v>70</v>
          </cell>
          <cell r="O2074">
            <v>42.21</v>
          </cell>
          <cell r="P2074">
            <v>40</v>
          </cell>
          <cell r="Q2074" t="str">
            <v>是</v>
          </cell>
          <cell r="R2074" t="str">
            <v>是</v>
          </cell>
          <cell r="S2074">
            <v>77.1</v>
          </cell>
          <cell r="T2074">
            <v>73.05</v>
          </cell>
          <cell r="U2074">
            <v>38</v>
          </cell>
          <cell r="V2074" t="str">
            <v>否</v>
          </cell>
        </row>
        <row r="2075">
          <cell r="H2075">
            <v>2025201419</v>
          </cell>
          <cell r="I2075">
            <v>66.5</v>
          </cell>
          <cell r="J2075">
            <v>21</v>
          </cell>
          <cell r="K2075" t="str">
            <v>是</v>
          </cell>
          <cell r="L2075" t="str">
            <v>合格</v>
          </cell>
          <cell r="M2075" t="str">
            <v>是</v>
          </cell>
          <cell r="N2075">
            <v>77.5</v>
          </cell>
          <cell r="O2075">
            <v>43.2</v>
          </cell>
          <cell r="P2075">
            <v>38</v>
          </cell>
          <cell r="Q2075" t="str">
            <v>是</v>
          </cell>
          <cell r="R2075" t="str">
            <v>是</v>
          </cell>
          <cell r="S2075">
            <v>74.4</v>
          </cell>
          <cell r="T2075">
            <v>72.96</v>
          </cell>
          <cell r="U2075">
            <v>39</v>
          </cell>
          <cell r="V2075" t="str">
            <v>否</v>
          </cell>
        </row>
        <row r="2076">
          <cell r="H2076">
            <v>2025201506</v>
          </cell>
          <cell r="I2076">
            <v>62.75</v>
          </cell>
          <cell r="J2076">
            <v>53</v>
          </cell>
          <cell r="K2076" t="str">
            <v>是</v>
          </cell>
          <cell r="L2076" t="str">
            <v>合格</v>
          </cell>
          <cell r="M2076" t="str">
            <v>是</v>
          </cell>
          <cell r="N2076">
            <v>75</v>
          </cell>
          <cell r="O2076">
            <v>41.33</v>
          </cell>
          <cell r="P2076">
            <v>45</v>
          </cell>
          <cell r="Q2076" t="str">
            <v>是</v>
          </cell>
          <cell r="R2076" t="str">
            <v>是</v>
          </cell>
          <cell r="S2076">
            <v>75.9</v>
          </cell>
          <cell r="T2076">
            <v>71.69</v>
          </cell>
          <cell r="U2076">
            <v>40</v>
          </cell>
          <cell r="V2076" t="str">
            <v>否</v>
          </cell>
        </row>
        <row r="2077">
          <cell r="H2077">
            <v>2025201016</v>
          </cell>
          <cell r="I2077">
            <v>65.3</v>
          </cell>
          <cell r="J2077">
            <v>34</v>
          </cell>
          <cell r="K2077" t="str">
            <v>是</v>
          </cell>
          <cell r="L2077" t="str">
            <v>合格</v>
          </cell>
          <cell r="M2077" t="str">
            <v>是</v>
          </cell>
          <cell r="N2077">
            <v>75</v>
          </cell>
          <cell r="O2077">
            <v>42.09</v>
          </cell>
          <cell r="P2077">
            <v>42</v>
          </cell>
          <cell r="Q2077" t="str">
            <v>是</v>
          </cell>
          <cell r="R2077" t="str">
            <v>否</v>
          </cell>
        </row>
        <row r="2078">
          <cell r="H2078">
            <v>2025201126</v>
          </cell>
          <cell r="I2078">
            <v>67.75</v>
          </cell>
          <cell r="J2078">
            <v>14</v>
          </cell>
          <cell r="K2078" t="str">
            <v>是</v>
          </cell>
          <cell r="L2078" t="str">
            <v>合格</v>
          </cell>
          <cell r="M2078" t="str">
            <v>是</v>
          </cell>
          <cell r="N2078">
            <v>72.5</v>
          </cell>
          <cell r="O2078">
            <v>42.08</v>
          </cell>
          <cell r="P2078">
            <v>43</v>
          </cell>
          <cell r="Q2078" t="str">
            <v>是</v>
          </cell>
          <cell r="R2078" t="str">
            <v>是</v>
          </cell>
          <cell r="S2078">
            <v>73.9</v>
          </cell>
          <cell r="T2078">
            <v>71.64</v>
          </cell>
          <cell r="U2078">
            <v>41</v>
          </cell>
          <cell r="V2078" t="str">
            <v>否</v>
          </cell>
        </row>
        <row r="2079">
          <cell r="H2079">
            <v>2025201312</v>
          </cell>
          <cell r="I2079">
            <v>65.85</v>
          </cell>
          <cell r="J2079">
            <v>28</v>
          </cell>
          <cell r="K2079" t="str">
            <v>是</v>
          </cell>
          <cell r="L2079" t="str">
            <v>合格</v>
          </cell>
          <cell r="M2079" t="str">
            <v>是</v>
          </cell>
          <cell r="N2079">
            <v>72.5</v>
          </cell>
          <cell r="O2079">
            <v>41.51</v>
          </cell>
          <cell r="P2079">
            <v>44</v>
          </cell>
          <cell r="Q2079" t="str">
            <v>是</v>
          </cell>
          <cell r="R2079" t="str">
            <v>是</v>
          </cell>
          <cell r="S2079" t="str">
            <v>缺考</v>
          </cell>
          <cell r="T2079" t="e">
            <v>#VALUE!</v>
          </cell>
        </row>
        <row r="2080">
          <cell r="H2080">
            <v>2025200630</v>
          </cell>
          <cell r="I2080">
            <v>62.9</v>
          </cell>
          <cell r="J2080">
            <v>48</v>
          </cell>
          <cell r="K2080" t="str">
            <v>是</v>
          </cell>
          <cell r="L2080" t="str">
            <v>合格</v>
          </cell>
          <cell r="M2080" t="str">
            <v>是</v>
          </cell>
          <cell r="N2080">
            <v>77.5</v>
          </cell>
          <cell r="O2080">
            <v>42.12</v>
          </cell>
          <cell r="P2080">
            <v>41</v>
          </cell>
          <cell r="Q2080" t="str">
            <v>是</v>
          </cell>
          <cell r="R2080" t="str">
            <v>是</v>
          </cell>
          <cell r="S2080">
            <v>73.6</v>
          </cell>
          <cell r="T2080">
            <v>71.56</v>
          </cell>
          <cell r="U2080">
            <v>42</v>
          </cell>
          <cell r="V2080" t="str">
            <v>否</v>
          </cell>
        </row>
        <row r="2081">
          <cell r="H2081">
            <v>2025201510</v>
          </cell>
          <cell r="I2081">
            <v>63.1</v>
          </cell>
          <cell r="J2081">
            <v>46</v>
          </cell>
          <cell r="K2081" t="str">
            <v>是</v>
          </cell>
          <cell r="L2081" t="str">
            <v>合格</v>
          </cell>
          <cell r="M2081" t="str">
            <v>否</v>
          </cell>
        </row>
        <row r="2082">
          <cell r="H2082">
            <v>2025200930</v>
          </cell>
          <cell r="I2082">
            <v>64.25</v>
          </cell>
          <cell r="J2082">
            <v>42</v>
          </cell>
          <cell r="K2082" t="str">
            <v>是</v>
          </cell>
          <cell r="L2082" t="str">
            <v>合格</v>
          </cell>
          <cell r="M2082" t="str">
            <v>是</v>
          </cell>
          <cell r="N2082">
            <v>70</v>
          </cell>
          <cell r="O2082">
            <v>40.28</v>
          </cell>
          <cell r="P2082">
            <v>47</v>
          </cell>
          <cell r="Q2082" t="str">
            <v>是</v>
          </cell>
          <cell r="R2082" t="str">
            <v>是</v>
          </cell>
          <cell r="S2082">
            <v>76.3</v>
          </cell>
          <cell r="T2082">
            <v>70.8</v>
          </cell>
          <cell r="U2082">
            <v>43</v>
          </cell>
          <cell r="V2082" t="str">
            <v>否</v>
          </cell>
        </row>
        <row r="2083">
          <cell r="H2083">
            <v>2025201017</v>
          </cell>
          <cell r="I2083">
            <v>62.9</v>
          </cell>
          <cell r="J2083">
            <v>48</v>
          </cell>
          <cell r="K2083" t="str">
            <v>是</v>
          </cell>
          <cell r="L2083" t="str">
            <v>不合格</v>
          </cell>
        </row>
        <row r="2084">
          <cell r="H2084">
            <v>2025201109</v>
          </cell>
          <cell r="I2084">
            <v>62.15</v>
          </cell>
          <cell r="J2084">
            <v>57</v>
          </cell>
          <cell r="K2084" t="str">
            <v>是</v>
          </cell>
          <cell r="L2084" t="str">
            <v>合格</v>
          </cell>
          <cell r="M2084" t="str">
            <v>是</v>
          </cell>
          <cell r="N2084">
            <v>72.5</v>
          </cell>
          <cell r="O2084">
            <v>40.4</v>
          </cell>
          <cell r="P2084">
            <v>46</v>
          </cell>
          <cell r="Q2084" t="str">
            <v>是</v>
          </cell>
          <cell r="R2084" t="str">
            <v>是</v>
          </cell>
          <cell r="S2084">
            <v>75.4</v>
          </cell>
          <cell r="T2084">
            <v>70.56</v>
          </cell>
          <cell r="U2084">
            <v>44</v>
          </cell>
          <cell r="V2084" t="str">
            <v>否</v>
          </cell>
        </row>
        <row r="2085">
          <cell r="H2085">
            <v>2025200607</v>
          </cell>
          <cell r="I2085">
            <v>60.9</v>
          </cell>
          <cell r="J2085">
            <v>65</v>
          </cell>
          <cell r="K2085" t="str">
            <v>是</v>
          </cell>
          <cell r="L2085" t="str">
            <v>合格</v>
          </cell>
          <cell r="M2085" t="str">
            <v>是</v>
          </cell>
          <cell r="N2085">
            <v>70</v>
          </cell>
          <cell r="O2085">
            <v>39.27</v>
          </cell>
          <cell r="P2085">
            <v>48</v>
          </cell>
          <cell r="Q2085" t="str">
            <v>是</v>
          </cell>
          <cell r="R2085" t="str">
            <v>否</v>
          </cell>
        </row>
        <row r="2086">
          <cell r="H2086">
            <v>2025200420</v>
          </cell>
          <cell r="I2086">
            <v>63.1</v>
          </cell>
          <cell r="J2086">
            <v>46</v>
          </cell>
          <cell r="K2086" t="str">
            <v>是</v>
          </cell>
          <cell r="L2086" t="str">
            <v>合格</v>
          </cell>
          <cell r="M2086" t="str">
            <v>是</v>
          </cell>
          <cell r="N2086">
            <v>65</v>
          </cell>
          <cell r="O2086">
            <v>38.43</v>
          </cell>
          <cell r="P2086">
            <v>49</v>
          </cell>
          <cell r="Q2086" t="str">
            <v>是</v>
          </cell>
          <cell r="R2086" t="str">
            <v>是</v>
          </cell>
          <cell r="S2086">
            <v>77.2</v>
          </cell>
          <cell r="T2086">
            <v>69.31</v>
          </cell>
          <cell r="U2086">
            <v>45</v>
          </cell>
          <cell r="V2086" t="str">
            <v>否</v>
          </cell>
        </row>
        <row r="2087">
          <cell r="H2087">
            <v>2025200606</v>
          </cell>
          <cell r="I2087">
            <v>60.1</v>
          </cell>
          <cell r="J2087">
            <v>73</v>
          </cell>
          <cell r="K2087" t="str">
            <v>是</v>
          </cell>
          <cell r="L2087" t="str">
            <v>合格</v>
          </cell>
          <cell r="M2087" t="str">
            <v>是</v>
          </cell>
          <cell r="N2087">
            <v>67.5</v>
          </cell>
          <cell r="O2087">
            <v>38.28</v>
          </cell>
          <cell r="P2087">
            <v>50</v>
          </cell>
          <cell r="Q2087" t="str">
            <v>是</v>
          </cell>
          <cell r="R2087" t="str">
            <v>是</v>
          </cell>
          <cell r="S2087">
            <v>72</v>
          </cell>
          <cell r="T2087">
            <v>67.08</v>
          </cell>
          <cell r="U2087">
            <v>46</v>
          </cell>
          <cell r="V2087" t="str">
            <v>否</v>
          </cell>
        </row>
        <row r="2088">
          <cell r="H2088">
            <v>2025200325</v>
          </cell>
          <cell r="I2088">
            <v>66.45</v>
          </cell>
          <cell r="J2088">
            <v>22</v>
          </cell>
          <cell r="K2088" t="str">
            <v>是</v>
          </cell>
          <cell r="L2088" t="str">
            <v>合格</v>
          </cell>
          <cell r="M2088" t="str">
            <v>是</v>
          </cell>
          <cell r="N2088">
            <v>60</v>
          </cell>
          <cell r="O2088">
            <v>37.94</v>
          </cell>
          <cell r="P2088">
            <v>51</v>
          </cell>
          <cell r="Q2088" t="str">
            <v>否</v>
          </cell>
        </row>
        <row r="2089">
          <cell r="H2089">
            <v>2025201315</v>
          </cell>
          <cell r="I2089">
            <v>68.45</v>
          </cell>
          <cell r="J2089">
            <v>12</v>
          </cell>
          <cell r="K2089" t="str">
            <v>是</v>
          </cell>
          <cell r="L2089" t="str">
            <v>合格</v>
          </cell>
          <cell r="M2089" t="str">
            <v>是</v>
          </cell>
          <cell r="N2089">
            <v>52.5</v>
          </cell>
          <cell r="O2089">
            <v>36.29</v>
          </cell>
          <cell r="P2089">
            <v>52</v>
          </cell>
          <cell r="Q2089" t="str">
            <v>否</v>
          </cell>
        </row>
        <row r="2090">
          <cell r="H2090">
            <v>2025200502</v>
          </cell>
          <cell r="I2090">
            <v>65.4</v>
          </cell>
          <cell r="J2090">
            <v>32</v>
          </cell>
          <cell r="K2090" t="str">
            <v>是</v>
          </cell>
          <cell r="L2090" t="str">
            <v>合格</v>
          </cell>
          <cell r="M2090" t="str">
            <v>是</v>
          </cell>
          <cell r="N2090">
            <v>52.5</v>
          </cell>
          <cell r="O2090">
            <v>35.37</v>
          </cell>
          <cell r="P2090">
            <v>53</v>
          </cell>
          <cell r="Q2090" t="str">
            <v>否</v>
          </cell>
        </row>
        <row r="2091">
          <cell r="H2091">
            <v>2025201321</v>
          </cell>
          <cell r="I2091">
            <v>62</v>
          </cell>
          <cell r="J2091">
            <v>59</v>
          </cell>
          <cell r="K2091" t="str">
            <v>是</v>
          </cell>
          <cell r="L2091" t="str">
            <v>合格</v>
          </cell>
          <cell r="M2091" t="str">
            <v>是</v>
          </cell>
          <cell r="N2091">
            <v>55</v>
          </cell>
          <cell r="O2091">
            <v>35.1</v>
          </cell>
          <cell r="P2091">
            <v>54</v>
          </cell>
          <cell r="Q2091" t="str">
            <v>否</v>
          </cell>
        </row>
        <row r="2092">
          <cell r="H2092">
            <v>2025200915</v>
          </cell>
          <cell r="I2092">
            <v>60.15</v>
          </cell>
          <cell r="J2092">
            <v>71</v>
          </cell>
          <cell r="K2092" t="str">
            <v>是</v>
          </cell>
          <cell r="L2092" t="str">
            <v>合格</v>
          </cell>
          <cell r="M2092" t="str">
            <v>是</v>
          </cell>
          <cell r="N2092">
            <v>55</v>
          </cell>
          <cell r="O2092">
            <v>34.55</v>
          </cell>
          <cell r="P2092">
            <v>55</v>
          </cell>
          <cell r="Q2092" t="str">
            <v>否</v>
          </cell>
        </row>
        <row r="2093">
          <cell r="H2093">
            <v>2025201408</v>
          </cell>
          <cell r="I2093">
            <v>60</v>
          </cell>
          <cell r="J2093">
            <v>75</v>
          </cell>
          <cell r="K2093" t="str">
            <v>是</v>
          </cell>
          <cell r="L2093" t="str">
            <v>合格</v>
          </cell>
          <cell r="M2093" t="str">
            <v>是</v>
          </cell>
          <cell r="N2093">
            <v>45</v>
          </cell>
          <cell r="O2093">
            <v>31.5</v>
          </cell>
          <cell r="P2093">
            <v>56</v>
          </cell>
          <cell r="Q2093" t="str">
            <v>否</v>
          </cell>
        </row>
        <row r="2094">
          <cell r="H2094">
            <v>2025201401</v>
          </cell>
          <cell r="I2094">
            <v>70.4</v>
          </cell>
          <cell r="J2094">
            <v>4</v>
          </cell>
          <cell r="K2094" t="str">
            <v>是</v>
          </cell>
          <cell r="L2094" t="str">
            <v>合格</v>
          </cell>
          <cell r="M2094" t="str">
            <v>是</v>
          </cell>
          <cell r="N2094" t="str">
            <v>缺考</v>
          </cell>
          <cell r="O2094" t="str">
            <v>缺考</v>
          </cell>
        </row>
        <row r="2094">
          <cell r="Q2094" t="str">
            <v>否</v>
          </cell>
        </row>
        <row r="2095">
          <cell r="H2095">
            <v>2025201503</v>
          </cell>
          <cell r="I2095">
            <v>61.5</v>
          </cell>
          <cell r="J2095">
            <v>61</v>
          </cell>
          <cell r="K2095" t="str">
            <v>是</v>
          </cell>
          <cell r="L2095" t="str">
            <v>不合格</v>
          </cell>
        </row>
        <row r="2096">
          <cell r="H2096">
            <v>2025200422</v>
          </cell>
          <cell r="I2096">
            <v>61.45</v>
          </cell>
          <cell r="J2096">
            <v>62</v>
          </cell>
          <cell r="K2096" t="str">
            <v>是</v>
          </cell>
          <cell r="L2096" t="str">
            <v>合格</v>
          </cell>
          <cell r="M2096" t="str">
            <v>否</v>
          </cell>
        </row>
        <row r="2097">
          <cell r="H2097">
            <v>2025201116</v>
          </cell>
          <cell r="I2097">
            <v>61.35</v>
          </cell>
          <cell r="J2097">
            <v>63</v>
          </cell>
          <cell r="K2097" t="str">
            <v>是</v>
          </cell>
          <cell r="L2097" t="str">
            <v>不合格</v>
          </cell>
        </row>
        <row r="2098">
          <cell r="H2098">
            <v>2025201115</v>
          </cell>
          <cell r="I2098">
            <v>69</v>
          </cell>
          <cell r="J2098">
            <v>10</v>
          </cell>
          <cell r="K2098" t="str">
            <v>是</v>
          </cell>
          <cell r="L2098" t="str">
            <v>合格</v>
          </cell>
          <cell r="M2098" t="str">
            <v>是</v>
          </cell>
          <cell r="N2098" t="str">
            <v>缺考</v>
          </cell>
          <cell r="O2098" t="str">
            <v>缺考</v>
          </cell>
        </row>
        <row r="2098">
          <cell r="Q2098" t="str">
            <v>否</v>
          </cell>
        </row>
        <row r="2099">
          <cell r="H2099">
            <v>2025201422</v>
          </cell>
          <cell r="I2099">
            <v>66.95</v>
          </cell>
          <cell r="J2099">
            <v>19</v>
          </cell>
          <cell r="K2099" t="str">
            <v>是</v>
          </cell>
          <cell r="L2099" t="str">
            <v>合格</v>
          </cell>
          <cell r="M2099" t="str">
            <v>是</v>
          </cell>
          <cell r="N2099" t="str">
            <v>缺考</v>
          </cell>
          <cell r="O2099" t="str">
            <v>缺考</v>
          </cell>
        </row>
        <row r="2099">
          <cell r="Q2099" t="str">
            <v>否</v>
          </cell>
        </row>
        <row r="2100">
          <cell r="H2100">
            <v>2025201403</v>
          </cell>
          <cell r="I2100">
            <v>66.65</v>
          </cell>
          <cell r="J2100">
            <v>20</v>
          </cell>
          <cell r="K2100" t="str">
            <v>是</v>
          </cell>
          <cell r="L2100" t="str">
            <v>合格</v>
          </cell>
          <cell r="M2100" t="str">
            <v>是</v>
          </cell>
          <cell r="N2100" t="str">
            <v>缺考</v>
          </cell>
          <cell r="O2100" t="str">
            <v>缺考</v>
          </cell>
        </row>
        <row r="2100">
          <cell r="Q2100" t="str">
            <v>否</v>
          </cell>
        </row>
        <row r="2101">
          <cell r="H2101">
            <v>2025201404</v>
          </cell>
          <cell r="I2101">
            <v>66.3</v>
          </cell>
          <cell r="J2101">
            <v>25</v>
          </cell>
          <cell r="K2101" t="str">
            <v>是</v>
          </cell>
          <cell r="L2101" t="str">
            <v>合格</v>
          </cell>
          <cell r="M2101" t="str">
            <v>是</v>
          </cell>
          <cell r="N2101" t="str">
            <v>缺考</v>
          </cell>
          <cell r="O2101" t="str">
            <v>缺考</v>
          </cell>
        </row>
        <row r="2101">
          <cell r="Q2101" t="str">
            <v>否</v>
          </cell>
        </row>
        <row r="2102">
          <cell r="H2102">
            <v>2025201111</v>
          </cell>
          <cell r="I2102">
            <v>66</v>
          </cell>
          <cell r="J2102">
            <v>26</v>
          </cell>
          <cell r="K2102" t="str">
            <v>是</v>
          </cell>
          <cell r="L2102" t="str">
            <v>合格</v>
          </cell>
          <cell r="M2102" t="str">
            <v>是</v>
          </cell>
          <cell r="N2102" t="str">
            <v>缺考</v>
          </cell>
          <cell r="O2102" t="str">
            <v>缺考</v>
          </cell>
        </row>
        <row r="2102">
          <cell r="Q2102" t="str">
            <v>否</v>
          </cell>
        </row>
        <row r="2103">
          <cell r="H2103">
            <v>2025201526</v>
          </cell>
          <cell r="I2103">
            <v>66</v>
          </cell>
          <cell r="J2103">
            <v>26</v>
          </cell>
          <cell r="K2103" t="str">
            <v>是</v>
          </cell>
          <cell r="L2103" t="str">
            <v>合格</v>
          </cell>
          <cell r="M2103" t="str">
            <v>是</v>
          </cell>
          <cell r="N2103" t="str">
            <v>缺考</v>
          </cell>
          <cell r="O2103" t="str">
            <v>缺考</v>
          </cell>
        </row>
        <row r="2103">
          <cell r="Q2103" t="str">
            <v>否</v>
          </cell>
        </row>
        <row r="2104">
          <cell r="H2104">
            <v>2025201222</v>
          </cell>
          <cell r="I2104">
            <v>63.3</v>
          </cell>
          <cell r="J2104">
            <v>44</v>
          </cell>
          <cell r="K2104" t="str">
            <v>是</v>
          </cell>
          <cell r="L2104" t="str">
            <v>合格</v>
          </cell>
          <cell r="M2104" t="str">
            <v>是</v>
          </cell>
          <cell r="N2104" t="str">
            <v>缺考</v>
          </cell>
          <cell r="O2104" t="str">
            <v>缺考</v>
          </cell>
        </row>
        <row r="2104">
          <cell r="Q2104" t="str">
            <v>否</v>
          </cell>
        </row>
        <row r="2105">
          <cell r="H2105">
            <v>2025201427</v>
          </cell>
          <cell r="I2105">
            <v>62.1</v>
          </cell>
          <cell r="J2105">
            <v>58</v>
          </cell>
          <cell r="K2105" t="str">
            <v>是</v>
          </cell>
          <cell r="L2105" t="str">
            <v>合格</v>
          </cell>
          <cell r="M2105" t="str">
            <v>是</v>
          </cell>
          <cell r="N2105" t="str">
            <v>缺考</v>
          </cell>
          <cell r="O2105" t="str">
            <v>缺考</v>
          </cell>
        </row>
        <row r="2105">
          <cell r="Q2105" t="str">
            <v>否</v>
          </cell>
        </row>
        <row r="2106">
          <cell r="H2106">
            <v>2025201323</v>
          </cell>
          <cell r="I2106">
            <v>60.65</v>
          </cell>
          <cell r="J2106">
            <v>66</v>
          </cell>
          <cell r="K2106" t="str">
            <v>是</v>
          </cell>
          <cell r="L2106" t="str">
            <v>合格</v>
          </cell>
          <cell r="M2106" t="str">
            <v>是</v>
          </cell>
          <cell r="N2106" t="str">
            <v>缺考</v>
          </cell>
          <cell r="O2106" t="str">
            <v>缺考</v>
          </cell>
        </row>
        <row r="2106">
          <cell r="Q2106" t="str">
            <v>否</v>
          </cell>
        </row>
        <row r="2107">
          <cell r="H2107">
            <v>2025200727</v>
          </cell>
          <cell r="I2107">
            <v>60.4</v>
          </cell>
          <cell r="J2107">
            <v>68</v>
          </cell>
          <cell r="K2107" t="str">
            <v>是</v>
          </cell>
          <cell r="L2107" t="str">
            <v>合格</v>
          </cell>
          <cell r="M2107" t="str">
            <v>是</v>
          </cell>
          <cell r="N2107" t="str">
            <v>缺考</v>
          </cell>
          <cell r="O2107" t="str">
            <v>缺考</v>
          </cell>
        </row>
        <row r="2107">
          <cell r="Q2107" t="str">
            <v>否</v>
          </cell>
        </row>
        <row r="2108">
          <cell r="H2108">
            <v>2025200706</v>
          </cell>
          <cell r="I2108">
            <v>60.2</v>
          </cell>
          <cell r="J2108">
            <v>69</v>
          </cell>
          <cell r="K2108" t="str">
            <v>是</v>
          </cell>
          <cell r="L2108" t="str">
            <v>合格</v>
          </cell>
          <cell r="M2108" t="str">
            <v>是</v>
          </cell>
          <cell r="N2108" t="str">
            <v>缺考</v>
          </cell>
          <cell r="O2108" t="str">
            <v>缺考</v>
          </cell>
        </row>
        <row r="2108">
          <cell r="Q2108" t="str">
            <v>否</v>
          </cell>
        </row>
        <row r="2109">
          <cell r="H2109">
            <v>2025201402</v>
          </cell>
          <cell r="I2109">
            <v>60.15</v>
          </cell>
          <cell r="J2109">
            <v>71</v>
          </cell>
          <cell r="K2109" t="str">
            <v>是</v>
          </cell>
          <cell r="L2109" t="str">
            <v>合格</v>
          </cell>
          <cell r="M2109" t="str">
            <v>是</v>
          </cell>
          <cell r="N2109" t="str">
            <v>缺考</v>
          </cell>
          <cell r="O2109" t="str">
            <v>缺考</v>
          </cell>
        </row>
        <row r="2109">
          <cell r="Q2109" t="str">
            <v>否</v>
          </cell>
        </row>
        <row r="2110">
          <cell r="H2110">
            <v>2025200920</v>
          </cell>
          <cell r="I2110">
            <v>59.95</v>
          </cell>
          <cell r="J2110">
            <v>76</v>
          </cell>
          <cell r="K2110" t="str">
            <v>否</v>
          </cell>
        </row>
        <row r="2111">
          <cell r="H2111">
            <v>2025200702</v>
          </cell>
          <cell r="I2111">
            <v>59.7</v>
          </cell>
          <cell r="J2111">
            <v>77</v>
          </cell>
          <cell r="K2111" t="str">
            <v>否</v>
          </cell>
        </row>
        <row r="2112">
          <cell r="H2112">
            <v>2025201316</v>
          </cell>
          <cell r="I2112">
            <v>59.7</v>
          </cell>
          <cell r="J2112">
            <v>77</v>
          </cell>
          <cell r="K2112" t="str">
            <v>否</v>
          </cell>
        </row>
        <row r="2113">
          <cell r="H2113">
            <v>2025201202</v>
          </cell>
          <cell r="I2113">
            <v>59.65</v>
          </cell>
          <cell r="J2113">
            <v>79</v>
          </cell>
          <cell r="K2113" t="str">
            <v>否</v>
          </cell>
        </row>
        <row r="2114">
          <cell r="H2114">
            <v>2025201220</v>
          </cell>
          <cell r="I2114">
            <v>59.65</v>
          </cell>
          <cell r="J2114">
            <v>79</v>
          </cell>
          <cell r="K2114" t="str">
            <v>否</v>
          </cell>
        </row>
        <row r="2115">
          <cell r="H2115">
            <v>2025201508</v>
          </cell>
          <cell r="I2115">
            <v>59.6</v>
          </cell>
          <cell r="J2115">
            <v>81</v>
          </cell>
          <cell r="K2115" t="str">
            <v>否</v>
          </cell>
        </row>
        <row r="2116">
          <cell r="H2116">
            <v>2025200430</v>
          </cell>
          <cell r="I2116">
            <v>59.45</v>
          </cell>
          <cell r="J2116">
            <v>82</v>
          </cell>
          <cell r="K2116" t="str">
            <v>否</v>
          </cell>
        </row>
        <row r="2117">
          <cell r="H2117">
            <v>2025201417</v>
          </cell>
          <cell r="I2117">
            <v>59.35</v>
          </cell>
          <cell r="J2117">
            <v>83</v>
          </cell>
          <cell r="K2117" t="str">
            <v>否</v>
          </cell>
        </row>
        <row r="2118">
          <cell r="H2118">
            <v>2025200812</v>
          </cell>
          <cell r="I2118">
            <v>59.25</v>
          </cell>
          <cell r="J2118">
            <v>84</v>
          </cell>
          <cell r="K2118" t="str">
            <v>否</v>
          </cell>
        </row>
        <row r="2119">
          <cell r="H2119">
            <v>2025201007</v>
          </cell>
          <cell r="I2119">
            <v>59.25</v>
          </cell>
          <cell r="J2119">
            <v>84</v>
          </cell>
          <cell r="K2119" t="str">
            <v>否</v>
          </cell>
        </row>
        <row r="2120">
          <cell r="H2120">
            <v>2025200508</v>
          </cell>
          <cell r="I2120">
            <v>59.05</v>
          </cell>
          <cell r="J2120">
            <v>86</v>
          </cell>
          <cell r="K2120" t="str">
            <v>否</v>
          </cell>
        </row>
        <row r="2121">
          <cell r="H2121">
            <v>2025201418</v>
          </cell>
          <cell r="I2121">
            <v>58.85</v>
          </cell>
          <cell r="J2121">
            <v>87</v>
          </cell>
          <cell r="K2121" t="str">
            <v>否</v>
          </cell>
        </row>
        <row r="2122">
          <cell r="H2122">
            <v>2025201119</v>
          </cell>
          <cell r="I2122">
            <v>58.75</v>
          </cell>
          <cell r="J2122">
            <v>88</v>
          </cell>
          <cell r="K2122" t="str">
            <v>否</v>
          </cell>
        </row>
        <row r="2123">
          <cell r="H2123">
            <v>2025201215</v>
          </cell>
          <cell r="I2123">
            <v>58.65</v>
          </cell>
          <cell r="J2123">
            <v>89</v>
          </cell>
          <cell r="K2123" t="str">
            <v>否</v>
          </cell>
        </row>
        <row r="2124">
          <cell r="H2124">
            <v>2025201227</v>
          </cell>
          <cell r="I2124">
            <v>58.5</v>
          </cell>
          <cell r="J2124">
            <v>90</v>
          </cell>
          <cell r="K2124" t="str">
            <v>否</v>
          </cell>
        </row>
        <row r="2125">
          <cell r="H2125">
            <v>2025200721</v>
          </cell>
          <cell r="I2125">
            <v>58.45</v>
          </cell>
          <cell r="J2125">
            <v>91</v>
          </cell>
          <cell r="K2125" t="str">
            <v>否</v>
          </cell>
        </row>
        <row r="2126">
          <cell r="H2126">
            <v>2025200924</v>
          </cell>
          <cell r="I2126">
            <v>58.45</v>
          </cell>
          <cell r="J2126">
            <v>91</v>
          </cell>
          <cell r="K2126" t="str">
            <v>否</v>
          </cell>
        </row>
        <row r="2127">
          <cell r="H2127">
            <v>2025201426</v>
          </cell>
          <cell r="I2127">
            <v>58.25</v>
          </cell>
          <cell r="J2127">
            <v>93</v>
          </cell>
          <cell r="K2127" t="str">
            <v>否</v>
          </cell>
        </row>
        <row r="2128">
          <cell r="H2128">
            <v>2025201516</v>
          </cell>
          <cell r="I2128">
            <v>58.25</v>
          </cell>
          <cell r="J2128">
            <v>93</v>
          </cell>
          <cell r="K2128" t="str">
            <v>否</v>
          </cell>
        </row>
        <row r="2129">
          <cell r="H2129">
            <v>2025200609</v>
          </cell>
          <cell r="I2129">
            <v>58</v>
          </cell>
          <cell r="J2129">
            <v>95</v>
          </cell>
          <cell r="K2129" t="str">
            <v>否</v>
          </cell>
        </row>
        <row r="2130">
          <cell r="H2130">
            <v>2025200414</v>
          </cell>
          <cell r="I2130">
            <v>57.95</v>
          </cell>
          <cell r="J2130">
            <v>96</v>
          </cell>
          <cell r="K2130" t="str">
            <v>否</v>
          </cell>
        </row>
        <row r="2131">
          <cell r="H2131">
            <v>2025201130</v>
          </cell>
          <cell r="I2131">
            <v>57.95</v>
          </cell>
          <cell r="J2131">
            <v>96</v>
          </cell>
          <cell r="K2131" t="str">
            <v>否</v>
          </cell>
        </row>
        <row r="2132">
          <cell r="H2132">
            <v>2025201420</v>
          </cell>
          <cell r="I2132">
            <v>57.6</v>
          </cell>
          <cell r="J2132">
            <v>98</v>
          </cell>
          <cell r="K2132" t="str">
            <v>否</v>
          </cell>
        </row>
        <row r="2133">
          <cell r="H2133">
            <v>2025200329</v>
          </cell>
          <cell r="I2133">
            <v>57.4</v>
          </cell>
          <cell r="J2133">
            <v>99</v>
          </cell>
          <cell r="K2133" t="str">
            <v>否</v>
          </cell>
        </row>
        <row r="2134">
          <cell r="H2134">
            <v>2025201406</v>
          </cell>
          <cell r="I2134">
            <v>57.4</v>
          </cell>
          <cell r="J2134">
            <v>99</v>
          </cell>
          <cell r="K2134" t="str">
            <v>否</v>
          </cell>
        </row>
        <row r="2135">
          <cell r="H2135">
            <v>2025200515</v>
          </cell>
          <cell r="I2135">
            <v>57.15</v>
          </cell>
          <cell r="J2135">
            <v>101</v>
          </cell>
          <cell r="K2135" t="str">
            <v>否</v>
          </cell>
        </row>
        <row r="2136">
          <cell r="H2136">
            <v>2025200526</v>
          </cell>
          <cell r="I2136">
            <v>57.15</v>
          </cell>
          <cell r="J2136">
            <v>101</v>
          </cell>
          <cell r="K2136" t="str">
            <v>否</v>
          </cell>
        </row>
        <row r="2137">
          <cell r="H2137">
            <v>2025201005</v>
          </cell>
          <cell r="I2137">
            <v>57.1</v>
          </cell>
          <cell r="J2137">
            <v>103</v>
          </cell>
          <cell r="K2137" t="str">
            <v>否</v>
          </cell>
        </row>
        <row r="2138">
          <cell r="H2138">
            <v>2025200620</v>
          </cell>
          <cell r="I2138">
            <v>56.95</v>
          </cell>
          <cell r="J2138">
            <v>104</v>
          </cell>
          <cell r="K2138" t="str">
            <v>否</v>
          </cell>
        </row>
        <row r="2139">
          <cell r="H2139">
            <v>2025200723</v>
          </cell>
          <cell r="I2139">
            <v>56.95</v>
          </cell>
          <cell r="J2139">
            <v>104</v>
          </cell>
          <cell r="K2139" t="str">
            <v>否</v>
          </cell>
        </row>
        <row r="2140">
          <cell r="H2140">
            <v>2025201216</v>
          </cell>
          <cell r="I2140">
            <v>56.8</v>
          </cell>
          <cell r="J2140">
            <v>106</v>
          </cell>
          <cell r="K2140" t="str">
            <v>否</v>
          </cell>
        </row>
        <row r="2141">
          <cell r="H2141">
            <v>2025200503</v>
          </cell>
          <cell r="I2141">
            <v>56.7</v>
          </cell>
          <cell r="J2141">
            <v>107</v>
          </cell>
          <cell r="K2141" t="str">
            <v>否</v>
          </cell>
        </row>
        <row r="2142">
          <cell r="H2142">
            <v>2025200921</v>
          </cell>
          <cell r="I2142">
            <v>56.7</v>
          </cell>
          <cell r="J2142">
            <v>107</v>
          </cell>
          <cell r="K2142" t="str">
            <v>否</v>
          </cell>
        </row>
        <row r="2143">
          <cell r="H2143">
            <v>2025201217</v>
          </cell>
          <cell r="I2143">
            <v>56.45</v>
          </cell>
          <cell r="J2143">
            <v>109</v>
          </cell>
          <cell r="K2143" t="str">
            <v>否</v>
          </cell>
        </row>
        <row r="2144">
          <cell r="H2144">
            <v>2025200615</v>
          </cell>
          <cell r="I2144">
            <v>56.25</v>
          </cell>
          <cell r="J2144">
            <v>110</v>
          </cell>
          <cell r="K2144" t="str">
            <v>否</v>
          </cell>
        </row>
        <row r="2145">
          <cell r="H2145">
            <v>2025201105</v>
          </cell>
          <cell r="I2145">
            <v>56.2</v>
          </cell>
          <cell r="J2145">
            <v>111</v>
          </cell>
          <cell r="K2145" t="str">
            <v>否</v>
          </cell>
        </row>
        <row r="2146">
          <cell r="H2146">
            <v>2025201513</v>
          </cell>
          <cell r="I2146">
            <v>56.2</v>
          </cell>
          <cell r="J2146">
            <v>111</v>
          </cell>
          <cell r="K2146" t="str">
            <v>否</v>
          </cell>
        </row>
        <row r="2147">
          <cell r="H2147">
            <v>2025201026</v>
          </cell>
          <cell r="I2147">
            <v>56.1</v>
          </cell>
          <cell r="J2147">
            <v>113</v>
          </cell>
          <cell r="K2147" t="str">
            <v>否</v>
          </cell>
        </row>
        <row r="2148">
          <cell r="H2148">
            <v>2025201124</v>
          </cell>
          <cell r="I2148">
            <v>56.05</v>
          </cell>
          <cell r="J2148">
            <v>114</v>
          </cell>
          <cell r="K2148" t="str">
            <v>否</v>
          </cell>
        </row>
        <row r="2149">
          <cell r="H2149">
            <v>2025201523</v>
          </cell>
          <cell r="I2149">
            <v>56.05</v>
          </cell>
          <cell r="J2149">
            <v>114</v>
          </cell>
          <cell r="K2149" t="str">
            <v>否</v>
          </cell>
        </row>
        <row r="2150">
          <cell r="H2150">
            <v>2025200411</v>
          </cell>
          <cell r="I2150">
            <v>56</v>
          </cell>
          <cell r="J2150">
            <v>116</v>
          </cell>
          <cell r="K2150" t="str">
            <v>否</v>
          </cell>
        </row>
        <row r="2151">
          <cell r="H2151">
            <v>2025200905</v>
          </cell>
          <cell r="I2151">
            <v>55.95</v>
          </cell>
          <cell r="J2151">
            <v>117</v>
          </cell>
          <cell r="K2151" t="str">
            <v>否</v>
          </cell>
        </row>
        <row r="2152">
          <cell r="H2152">
            <v>2025201118</v>
          </cell>
          <cell r="I2152">
            <v>55.95</v>
          </cell>
          <cell r="J2152">
            <v>117</v>
          </cell>
          <cell r="K2152" t="str">
            <v>否</v>
          </cell>
        </row>
        <row r="2153">
          <cell r="H2153">
            <v>2025201214</v>
          </cell>
          <cell r="I2153">
            <v>55.8</v>
          </cell>
          <cell r="J2153">
            <v>119</v>
          </cell>
          <cell r="K2153" t="str">
            <v>否</v>
          </cell>
        </row>
        <row r="2154">
          <cell r="H2154">
            <v>2025201330</v>
          </cell>
          <cell r="I2154">
            <v>55.8</v>
          </cell>
          <cell r="J2154">
            <v>119</v>
          </cell>
          <cell r="K2154" t="str">
            <v>否</v>
          </cell>
        </row>
        <row r="2155">
          <cell r="H2155">
            <v>2025201001</v>
          </cell>
          <cell r="I2155">
            <v>55.7</v>
          </cell>
          <cell r="J2155">
            <v>121</v>
          </cell>
          <cell r="K2155" t="str">
            <v>否</v>
          </cell>
        </row>
        <row r="2156">
          <cell r="H2156">
            <v>2025200423</v>
          </cell>
          <cell r="I2156">
            <v>55.65</v>
          </cell>
          <cell r="J2156">
            <v>122</v>
          </cell>
          <cell r="K2156" t="str">
            <v>否</v>
          </cell>
        </row>
        <row r="2157">
          <cell r="H2157">
            <v>2025200530</v>
          </cell>
          <cell r="I2157">
            <v>55.65</v>
          </cell>
          <cell r="J2157">
            <v>122</v>
          </cell>
          <cell r="K2157" t="str">
            <v>否</v>
          </cell>
        </row>
        <row r="2158">
          <cell r="H2158">
            <v>2025201027</v>
          </cell>
          <cell r="I2158">
            <v>55.65</v>
          </cell>
          <cell r="J2158">
            <v>122</v>
          </cell>
          <cell r="K2158" t="str">
            <v>否</v>
          </cell>
        </row>
        <row r="2159">
          <cell r="H2159">
            <v>2025200902</v>
          </cell>
          <cell r="I2159">
            <v>55.6</v>
          </cell>
          <cell r="J2159">
            <v>125</v>
          </cell>
          <cell r="K2159" t="str">
            <v>否</v>
          </cell>
        </row>
        <row r="2160">
          <cell r="H2160">
            <v>2025201603</v>
          </cell>
          <cell r="I2160">
            <v>55.55</v>
          </cell>
          <cell r="J2160">
            <v>126</v>
          </cell>
          <cell r="K2160" t="str">
            <v>否</v>
          </cell>
        </row>
        <row r="2161">
          <cell r="H2161">
            <v>2025200619</v>
          </cell>
          <cell r="I2161">
            <v>55.5</v>
          </cell>
          <cell r="J2161">
            <v>127</v>
          </cell>
          <cell r="K2161" t="str">
            <v>否</v>
          </cell>
        </row>
        <row r="2162">
          <cell r="H2162">
            <v>2025201114</v>
          </cell>
          <cell r="I2162">
            <v>55.5</v>
          </cell>
          <cell r="J2162">
            <v>127</v>
          </cell>
          <cell r="K2162" t="str">
            <v>否</v>
          </cell>
        </row>
        <row r="2163">
          <cell r="H2163">
            <v>2025201511</v>
          </cell>
          <cell r="I2163">
            <v>55.5</v>
          </cell>
          <cell r="J2163">
            <v>127</v>
          </cell>
          <cell r="K2163" t="str">
            <v>否</v>
          </cell>
        </row>
        <row r="2164">
          <cell r="H2164">
            <v>2025201327</v>
          </cell>
          <cell r="I2164">
            <v>55.4</v>
          </cell>
          <cell r="J2164">
            <v>130</v>
          </cell>
          <cell r="K2164" t="str">
            <v>否</v>
          </cell>
        </row>
        <row r="2165">
          <cell r="H2165">
            <v>2025201306</v>
          </cell>
          <cell r="I2165">
            <v>55.35</v>
          </cell>
          <cell r="J2165">
            <v>131</v>
          </cell>
          <cell r="K2165" t="str">
            <v>否</v>
          </cell>
        </row>
        <row r="2166">
          <cell r="H2166">
            <v>2025201028</v>
          </cell>
          <cell r="I2166">
            <v>55.25</v>
          </cell>
          <cell r="J2166">
            <v>132</v>
          </cell>
          <cell r="K2166" t="str">
            <v>否</v>
          </cell>
        </row>
        <row r="2167">
          <cell r="H2167">
            <v>2025200426</v>
          </cell>
          <cell r="I2167">
            <v>55.15</v>
          </cell>
          <cell r="J2167">
            <v>133</v>
          </cell>
          <cell r="K2167" t="str">
            <v>否</v>
          </cell>
        </row>
        <row r="2168">
          <cell r="H2168">
            <v>2025200910</v>
          </cell>
          <cell r="I2168">
            <v>55.15</v>
          </cell>
          <cell r="J2168">
            <v>133</v>
          </cell>
          <cell r="K2168" t="str">
            <v>否</v>
          </cell>
        </row>
        <row r="2169">
          <cell r="H2169">
            <v>2025201019</v>
          </cell>
          <cell r="I2169">
            <v>55.1</v>
          </cell>
          <cell r="J2169">
            <v>135</v>
          </cell>
          <cell r="K2169" t="str">
            <v>否</v>
          </cell>
        </row>
        <row r="2170">
          <cell r="H2170">
            <v>2025200705</v>
          </cell>
          <cell r="I2170">
            <v>54.8</v>
          </cell>
          <cell r="J2170">
            <v>136</v>
          </cell>
          <cell r="K2170" t="str">
            <v>否</v>
          </cell>
        </row>
        <row r="2171">
          <cell r="H2171">
            <v>2025200424</v>
          </cell>
          <cell r="I2171">
            <v>54.7</v>
          </cell>
          <cell r="J2171">
            <v>137</v>
          </cell>
          <cell r="K2171" t="str">
            <v>否</v>
          </cell>
        </row>
        <row r="2172">
          <cell r="H2172">
            <v>2025201003</v>
          </cell>
          <cell r="I2172">
            <v>54.65</v>
          </cell>
          <cell r="J2172">
            <v>138</v>
          </cell>
          <cell r="K2172" t="str">
            <v>否</v>
          </cell>
        </row>
        <row r="2173">
          <cell r="H2173">
            <v>2025201307</v>
          </cell>
          <cell r="I2173">
            <v>54.6</v>
          </cell>
          <cell r="J2173">
            <v>139</v>
          </cell>
          <cell r="K2173" t="str">
            <v>否</v>
          </cell>
        </row>
        <row r="2174">
          <cell r="H2174">
            <v>2025201004</v>
          </cell>
          <cell r="I2174">
            <v>54.55</v>
          </cell>
          <cell r="J2174">
            <v>140</v>
          </cell>
          <cell r="K2174" t="str">
            <v>否</v>
          </cell>
        </row>
        <row r="2175">
          <cell r="H2175">
            <v>2025200827</v>
          </cell>
          <cell r="I2175">
            <v>54.5</v>
          </cell>
          <cell r="J2175">
            <v>141</v>
          </cell>
          <cell r="K2175" t="str">
            <v>否</v>
          </cell>
        </row>
        <row r="2176">
          <cell r="H2176">
            <v>2025200612</v>
          </cell>
          <cell r="I2176">
            <v>54.45</v>
          </cell>
          <cell r="J2176">
            <v>142</v>
          </cell>
          <cell r="K2176" t="str">
            <v>否</v>
          </cell>
        </row>
        <row r="2177">
          <cell r="H2177">
            <v>2025200629</v>
          </cell>
          <cell r="I2177">
            <v>54.45</v>
          </cell>
          <cell r="J2177">
            <v>142</v>
          </cell>
          <cell r="K2177" t="str">
            <v>否</v>
          </cell>
        </row>
        <row r="2178">
          <cell r="H2178">
            <v>2025201303</v>
          </cell>
          <cell r="I2178">
            <v>54.45</v>
          </cell>
          <cell r="J2178">
            <v>142</v>
          </cell>
          <cell r="K2178" t="str">
            <v>否</v>
          </cell>
        </row>
        <row r="2179">
          <cell r="H2179">
            <v>2025200527</v>
          </cell>
          <cell r="I2179">
            <v>54.4</v>
          </cell>
          <cell r="J2179">
            <v>145</v>
          </cell>
          <cell r="K2179" t="str">
            <v>否</v>
          </cell>
        </row>
        <row r="2180">
          <cell r="H2180">
            <v>2025201304</v>
          </cell>
          <cell r="I2180">
            <v>54.4</v>
          </cell>
          <cell r="J2180">
            <v>145</v>
          </cell>
          <cell r="K2180" t="str">
            <v>否</v>
          </cell>
        </row>
        <row r="2181">
          <cell r="H2181">
            <v>2025201229</v>
          </cell>
          <cell r="I2181">
            <v>54.35</v>
          </cell>
          <cell r="J2181">
            <v>147</v>
          </cell>
          <cell r="K2181" t="str">
            <v>否</v>
          </cell>
        </row>
        <row r="2182">
          <cell r="H2182">
            <v>2025201423</v>
          </cell>
          <cell r="I2182">
            <v>54.35</v>
          </cell>
          <cell r="J2182">
            <v>147</v>
          </cell>
          <cell r="K2182" t="str">
            <v>否</v>
          </cell>
        </row>
        <row r="2183">
          <cell r="H2183">
            <v>2025200528</v>
          </cell>
          <cell r="I2183">
            <v>54.1</v>
          </cell>
          <cell r="J2183">
            <v>149</v>
          </cell>
          <cell r="K2183" t="str">
            <v>否</v>
          </cell>
        </row>
        <row r="2184">
          <cell r="H2184">
            <v>2025200520</v>
          </cell>
          <cell r="I2184">
            <v>53.8</v>
          </cell>
          <cell r="J2184">
            <v>150</v>
          </cell>
          <cell r="K2184" t="str">
            <v>否</v>
          </cell>
        </row>
        <row r="2185">
          <cell r="H2185">
            <v>2025201020</v>
          </cell>
          <cell r="I2185">
            <v>53.8</v>
          </cell>
          <cell r="J2185">
            <v>150</v>
          </cell>
          <cell r="K2185" t="str">
            <v>否</v>
          </cell>
        </row>
        <row r="2186">
          <cell r="H2186">
            <v>2025201104</v>
          </cell>
          <cell r="I2186">
            <v>53.75</v>
          </cell>
          <cell r="J2186">
            <v>152</v>
          </cell>
          <cell r="K2186" t="str">
            <v>否</v>
          </cell>
        </row>
        <row r="2187">
          <cell r="H2187">
            <v>2025200604</v>
          </cell>
          <cell r="I2187">
            <v>53.65</v>
          </cell>
          <cell r="J2187">
            <v>153</v>
          </cell>
          <cell r="K2187" t="str">
            <v>否</v>
          </cell>
        </row>
        <row r="2188">
          <cell r="H2188">
            <v>2025200710</v>
          </cell>
          <cell r="I2188">
            <v>53.65</v>
          </cell>
          <cell r="J2188">
            <v>153</v>
          </cell>
          <cell r="K2188" t="str">
            <v>否</v>
          </cell>
        </row>
        <row r="2189">
          <cell r="H2189">
            <v>2025200829</v>
          </cell>
          <cell r="I2189">
            <v>53.55</v>
          </cell>
          <cell r="J2189">
            <v>155</v>
          </cell>
          <cell r="K2189" t="str">
            <v>否</v>
          </cell>
        </row>
        <row r="2190">
          <cell r="H2190">
            <v>2025201521</v>
          </cell>
          <cell r="I2190">
            <v>53.55</v>
          </cell>
          <cell r="J2190">
            <v>155</v>
          </cell>
          <cell r="K2190" t="str">
            <v>否</v>
          </cell>
        </row>
        <row r="2191">
          <cell r="H2191">
            <v>2025201317</v>
          </cell>
          <cell r="I2191">
            <v>53.45</v>
          </cell>
          <cell r="J2191">
            <v>157</v>
          </cell>
          <cell r="K2191" t="str">
            <v>否</v>
          </cell>
        </row>
        <row r="2192">
          <cell r="H2192">
            <v>2025201208</v>
          </cell>
          <cell r="I2192">
            <v>53.3</v>
          </cell>
          <cell r="J2192">
            <v>158</v>
          </cell>
          <cell r="K2192" t="str">
            <v>否</v>
          </cell>
        </row>
        <row r="2193">
          <cell r="H2193">
            <v>2025201022</v>
          </cell>
          <cell r="I2193">
            <v>53.25</v>
          </cell>
          <cell r="J2193">
            <v>159</v>
          </cell>
          <cell r="K2193" t="str">
            <v>否</v>
          </cell>
        </row>
        <row r="2194">
          <cell r="H2194">
            <v>2025200717</v>
          </cell>
          <cell r="I2194">
            <v>53.2</v>
          </cell>
          <cell r="J2194">
            <v>160</v>
          </cell>
          <cell r="K2194" t="str">
            <v>否</v>
          </cell>
        </row>
        <row r="2195">
          <cell r="H2195">
            <v>2025201122</v>
          </cell>
          <cell r="I2195">
            <v>53.15</v>
          </cell>
          <cell r="J2195">
            <v>161</v>
          </cell>
          <cell r="K2195" t="str">
            <v>否</v>
          </cell>
        </row>
        <row r="2196">
          <cell r="H2196">
            <v>2025200914</v>
          </cell>
          <cell r="I2196">
            <v>52.8</v>
          </cell>
          <cell r="J2196">
            <v>162</v>
          </cell>
          <cell r="K2196" t="str">
            <v>否</v>
          </cell>
        </row>
        <row r="2197">
          <cell r="H2197">
            <v>2025200323</v>
          </cell>
          <cell r="I2197">
            <v>52.75</v>
          </cell>
          <cell r="J2197">
            <v>163</v>
          </cell>
          <cell r="K2197" t="str">
            <v>否</v>
          </cell>
        </row>
        <row r="2198">
          <cell r="H2198">
            <v>2025201108</v>
          </cell>
          <cell r="I2198">
            <v>52.6</v>
          </cell>
          <cell r="J2198">
            <v>164</v>
          </cell>
          <cell r="K2198" t="str">
            <v>否</v>
          </cell>
        </row>
        <row r="2199">
          <cell r="H2199">
            <v>2025200427</v>
          </cell>
          <cell r="I2199">
            <v>52.35</v>
          </cell>
          <cell r="J2199">
            <v>165</v>
          </cell>
          <cell r="K2199" t="str">
            <v>否</v>
          </cell>
        </row>
        <row r="2200">
          <cell r="H2200">
            <v>2025200709</v>
          </cell>
          <cell r="I2200">
            <v>52.05</v>
          </cell>
          <cell r="J2200">
            <v>166</v>
          </cell>
          <cell r="K2200" t="str">
            <v>否</v>
          </cell>
        </row>
        <row r="2201">
          <cell r="H2201">
            <v>2025200720</v>
          </cell>
          <cell r="I2201">
            <v>52</v>
          </cell>
          <cell r="J2201">
            <v>167</v>
          </cell>
          <cell r="K2201" t="str">
            <v>否</v>
          </cell>
        </row>
        <row r="2202">
          <cell r="H2202">
            <v>2025200328</v>
          </cell>
          <cell r="I2202">
            <v>51.9</v>
          </cell>
          <cell r="J2202">
            <v>168</v>
          </cell>
          <cell r="K2202" t="str">
            <v>否</v>
          </cell>
        </row>
        <row r="2203">
          <cell r="H2203">
            <v>2025200514</v>
          </cell>
          <cell r="I2203">
            <v>51.9</v>
          </cell>
          <cell r="J2203">
            <v>168</v>
          </cell>
          <cell r="K2203" t="str">
            <v>否</v>
          </cell>
        </row>
        <row r="2204">
          <cell r="H2204">
            <v>2025201504</v>
          </cell>
          <cell r="I2204">
            <v>51.9</v>
          </cell>
          <cell r="J2204">
            <v>168</v>
          </cell>
          <cell r="K2204" t="str">
            <v>否</v>
          </cell>
        </row>
        <row r="2205">
          <cell r="H2205">
            <v>2025200512</v>
          </cell>
          <cell r="I2205">
            <v>51.8</v>
          </cell>
          <cell r="J2205">
            <v>171</v>
          </cell>
          <cell r="K2205" t="str">
            <v>否</v>
          </cell>
        </row>
        <row r="2206">
          <cell r="H2206">
            <v>2025200716</v>
          </cell>
          <cell r="I2206">
            <v>51.8</v>
          </cell>
          <cell r="J2206">
            <v>171</v>
          </cell>
          <cell r="K2206" t="str">
            <v>否</v>
          </cell>
        </row>
        <row r="2207">
          <cell r="H2207">
            <v>2025200522</v>
          </cell>
          <cell r="I2207">
            <v>51.75</v>
          </cell>
          <cell r="J2207">
            <v>173</v>
          </cell>
          <cell r="K2207" t="str">
            <v>否</v>
          </cell>
        </row>
        <row r="2208">
          <cell r="H2208">
            <v>2025200413</v>
          </cell>
          <cell r="I2208">
            <v>51.65</v>
          </cell>
          <cell r="J2208">
            <v>174</v>
          </cell>
          <cell r="K2208" t="str">
            <v>否</v>
          </cell>
        </row>
        <row r="2209">
          <cell r="H2209">
            <v>2025201325</v>
          </cell>
          <cell r="I2209">
            <v>51.65</v>
          </cell>
          <cell r="J2209">
            <v>174</v>
          </cell>
          <cell r="K2209" t="str">
            <v>否</v>
          </cell>
        </row>
        <row r="2210">
          <cell r="H2210">
            <v>2025200405</v>
          </cell>
          <cell r="I2210">
            <v>51.6</v>
          </cell>
          <cell r="J2210">
            <v>176</v>
          </cell>
          <cell r="K2210" t="str">
            <v>否</v>
          </cell>
        </row>
        <row r="2211">
          <cell r="H2211">
            <v>2025200529</v>
          </cell>
          <cell r="I2211">
            <v>51.55</v>
          </cell>
          <cell r="J2211">
            <v>177</v>
          </cell>
          <cell r="K2211" t="str">
            <v>否</v>
          </cell>
        </row>
        <row r="2212">
          <cell r="H2212">
            <v>2025200928</v>
          </cell>
          <cell r="I2212">
            <v>51.45</v>
          </cell>
          <cell r="J2212">
            <v>178</v>
          </cell>
          <cell r="K2212" t="str">
            <v>否</v>
          </cell>
        </row>
        <row r="2213">
          <cell r="H2213">
            <v>2025200715</v>
          </cell>
          <cell r="I2213">
            <v>51.4</v>
          </cell>
          <cell r="J2213">
            <v>179</v>
          </cell>
          <cell r="K2213" t="str">
            <v>否</v>
          </cell>
        </row>
        <row r="2214">
          <cell r="H2214">
            <v>2025200926</v>
          </cell>
          <cell r="I2214">
            <v>51.3</v>
          </cell>
          <cell r="J2214">
            <v>180</v>
          </cell>
          <cell r="K2214" t="str">
            <v>否</v>
          </cell>
        </row>
        <row r="2215">
          <cell r="H2215">
            <v>2025200521</v>
          </cell>
          <cell r="I2215">
            <v>51.15</v>
          </cell>
          <cell r="J2215">
            <v>181</v>
          </cell>
          <cell r="K2215" t="str">
            <v>否</v>
          </cell>
        </row>
        <row r="2216">
          <cell r="H2216">
            <v>2025201309</v>
          </cell>
          <cell r="I2216">
            <v>51</v>
          </cell>
          <cell r="J2216">
            <v>182</v>
          </cell>
          <cell r="K2216" t="str">
            <v>否</v>
          </cell>
        </row>
        <row r="2217">
          <cell r="H2217">
            <v>2025201319</v>
          </cell>
          <cell r="I2217">
            <v>51</v>
          </cell>
          <cell r="J2217">
            <v>182</v>
          </cell>
          <cell r="K2217" t="str">
            <v>否</v>
          </cell>
        </row>
        <row r="2218">
          <cell r="H2218">
            <v>2025200714</v>
          </cell>
          <cell r="I2218">
            <v>50.95</v>
          </cell>
          <cell r="J2218">
            <v>184</v>
          </cell>
          <cell r="K2218" t="str">
            <v>否</v>
          </cell>
        </row>
        <row r="2219">
          <cell r="H2219">
            <v>2025200601</v>
          </cell>
          <cell r="I2219">
            <v>50.85</v>
          </cell>
          <cell r="J2219">
            <v>185</v>
          </cell>
          <cell r="K2219" t="str">
            <v>否</v>
          </cell>
        </row>
        <row r="2220">
          <cell r="H2220">
            <v>2025201120</v>
          </cell>
          <cell r="I2220">
            <v>50.8</v>
          </cell>
          <cell r="J2220">
            <v>186</v>
          </cell>
          <cell r="K2220" t="str">
            <v>否</v>
          </cell>
        </row>
        <row r="2221">
          <cell r="H2221">
            <v>2025201025</v>
          </cell>
          <cell r="I2221">
            <v>50.7</v>
          </cell>
          <cell r="J2221">
            <v>187</v>
          </cell>
          <cell r="K2221" t="str">
            <v>否</v>
          </cell>
        </row>
        <row r="2222">
          <cell r="H2222">
            <v>2025201121</v>
          </cell>
          <cell r="I2222">
            <v>50.7</v>
          </cell>
          <cell r="J2222">
            <v>187</v>
          </cell>
          <cell r="K2222" t="str">
            <v>否</v>
          </cell>
        </row>
        <row r="2223">
          <cell r="H2223">
            <v>2025200901</v>
          </cell>
          <cell r="I2223">
            <v>50.6</v>
          </cell>
          <cell r="J2223">
            <v>189</v>
          </cell>
          <cell r="K2223" t="str">
            <v>否</v>
          </cell>
        </row>
        <row r="2224">
          <cell r="H2224">
            <v>2025201006</v>
          </cell>
          <cell r="I2224">
            <v>50.55</v>
          </cell>
          <cell r="J2224">
            <v>190</v>
          </cell>
          <cell r="K2224" t="str">
            <v>否</v>
          </cell>
        </row>
        <row r="2225">
          <cell r="H2225">
            <v>2025201416</v>
          </cell>
          <cell r="I2225">
            <v>50.55</v>
          </cell>
          <cell r="J2225">
            <v>190</v>
          </cell>
          <cell r="K2225" t="str">
            <v>否</v>
          </cell>
        </row>
        <row r="2226">
          <cell r="H2226">
            <v>2025200506</v>
          </cell>
          <cell r="I2226">
            <v>50.45</v>
          </cell>
          <cell r="J2226">
            <v>192</v>
          </cell>
          <cell r="K2226" t="str">
            <v>否</v>
          </cell>
        </row>
        <row r="2227">
          <cell r="H2227">
            <v>2025201129</v>
          </cell>
          <cell r="I2227">
            <v>50.45</v>
          </cell>
          <cell r="J2227">
            <v>192</v>
          </cell>
          <cell r="K2227" t="str">
            <v>否</v>
          </cell>
        </row>
        <row r="2228">
          <cell r="H2228">
            <v>2025200809</v>
          </cell>
          <cell r="I2228">
            <v>50.35</v>
          </cell>
          <cell r="J2228">
            <v>194</v>
          </cell>
          <cell r="K2228" t="str">
            <v>否</v>
          </cell>
        </row>
        <row r="2229">
          <cell r="H2229">
            <v>2025200513</v>
          </cell>
          <cell r="I2229">
            <v>50.2</v>
          </cell>
          <cell r="J2229">
            <v>195</v>
          </cell>
          <cell r="K2229" t="str">
            <v>否</v>
          </cell>
        </row>
        <row r="2230">
          <cell r="H2230">
            <v>2025201030</v>
          </cell>
          <cell r="I2230">
            <v>50.15</v>
          </cell>
          <cell r="J2230">
            <v>196</v>
          </cell>
          <cell r="K2230" t="str">
            <v>否</v>
          </cell>
        </row>
        <row r="2231">
          <cell r="H2231">
            <v>2025201502</v>
          </cell>
          <cell r="I2231">
            <v>50.15</v>
          </cell>
          <cell r="J2231">
            <v>196</v>
          </cell>
          <cell r="K2231" t="str">
            <v>否</v>
          </cell>
        </row>
        <row r="2232">
          <cell r="H2232">
            <v>2025200909</v>
          </cell>
          <cell r="I2232">
            <v>50.05</v>
          </cell>
          <cell r="J2232">
            <v>198</v>
          </cell>
          <cell r="K2232" t="str">
            <v>否</v>
          </cell>
        </row>
        <row r="2233">
          <cell r="H2233">
            <v>2025200511</v>
          </cell>
          <cell r="I2233">
            <v>50</v>
          </cell>
          <cell r="J2233">
            <v>199</v>
          </cell>
          <cell r="K2233" t="str">
            <v>否</v>
          </cell>
        </row>
        <row r="2234">
          <cell r="H2234">
            <v>2025201102</v>
          </cell>
          <cell r="I2234">
            <v>50</v>
          </cell>
          <cell r="J2234">
            <v>199</v>
          </cell>
          <cell r="K2234" t="str">
            <v>否</v>
          </cell>
        </row>
        <row r="2235">
          <cell r="H2235">
            <v>2025201029</v>
          </cell>
          <cell r="I2235">
            <v>49.95</v>
          </cell>
          <cell r="J2235">
            <v>201</v>
          </cell>
          <cell r="K2235" t="str">
            <v>否</v>
          </cell>
        </row>
        <row r="2236">
          <cell r="H2236">
            <v>2025201322</v>
          </cell>
          <cell r="I2236">
            <v>49.95</v>
          </cell>
          <cell r="J2236">
            <v>201</v>
          </cell>
          <cell r="K2236" t="str">
            <v>否</v>
          </cell>
        </row>
        <row r="2237">
          <cell r="H2237">
            <v>2025201313</v>
          </cell>
          <cell r="I2237">
            <v>49.85</v>
          </cell>
          <cell r="J2237">
            <v>203</v>
          </cell>
          <cell r="K2237" t="str">
            <v>否</v>
          </cell>
        </row>
        <row r="2238">
          <cell r="H2238">
            <v>2025201011</v>
          </cell>
          <cell r="I2238">
            <v>49.7</v>
          </cell>
          <cell r="J2238">
            <v>204</v>
          </cell>
          <cell r="K2238" t="str">
            <v>否</v>
          </cell>
        </row>
        <row r="2239">
          <cell r="H2239">
            <v>2025200330</v>
          </cell>
          <cell r="I2239">
            <v>49.65</v>
          </cell>
          <cell r="J2239">
            <v>205</v>
          </cell>
          <cell r="K2239" t="str">
            <v>否</v>
          </cell>
        </row>
        <row r="2240">
          <cell r="H2240">
            <v>2025201021</v>
          </cell>
          <cell r="I2240">
            <v>49.65</v>
          </cell>
          <cell r="J2240">
            <v>205</v>
          </cell>
          <cell r="K2240" t="str">
            <v>否</v>
          </cell>
        </row>
        <row r="2241">
          <cell r="H2241">
            <v>2025201211</v>
          </cell>
          <cell r="I2241">
            <v>49.6</v>
          </cell>
          <cell r="J2241">
            <v>207</v>
          </cell>
          <cell r="K2241" t="str">
            <v>否</v>
          </cell>
        </row>
        <row r="2242">
          <cell r="H2242">
            <v>2025201127</v>
          </cell>
          <cell r="I2242">
            <v>49.55</v>
          </cell>
          <cell r="J2242">
            <v>208</v>
          </cell>
          <cell r="K2242" t="str">
            <v>否</v>
          </cell>
        </row>
        <row r="2243">
          <cell r="H2243">
            <v>2025201103</v>
          </cell>
          <cell r="I2243">
            <v>49.5</v>
          </cell>
          <cell r="J2243">
            <v>209</v>
          </cell>
          <cell r="K2243" t="str">
            <v>否</v>
          </cell>
        </row>
        <row r="2244">
          <cell r="H2244">
            <v>2025201221</v>
          </cell>
          <cell r="I2244">
            <v>49.5</v>
          </cell>
          <cell r="J2244">
            <v>209</v>
          </cell>
          <cell r="K2244" t="str">
            <v>否</v>
          </cell>
        </row>
        <row r="2245">
          <cell r="H2245">
            <v>2025200517</v>
          </cell>
          <cell r="I2245">
            <v>49.35</v>
          </cell>
          <cell r="J2245">
            <v>211</v>
          </cell>
          <cell r="K2245" t="str">
            <v>否</v>
          </cell>
        </row>
        <row r="2246">
          <cell r="H2246">
            <v>2025200428</v>
          </cell>
          <cell r="I2246">
            <v>49.2</v>
          </cell>
          <cell r="J2246">
            <v>212</v>
          </cell>
          <cell r="K2246" t="str">
            <v>否</v>
          </cell>
        </row>
        <row r="2247">
          <cell r="H2247">
            <v>2025201225</v>
          </cell>
          <cell r="I2247">
            <v>49.2</v>
          </cell>
          <cell r="J2247">
            <v>212</v>
          </cell>
          <cell r="K2247" t="str">
            <v>否</v>
          </cell>
        </row>
        <row r="2248">
          <cell r="H2248">
            <v>2025200622</v>
          </cell>
          <cell r="I2248">
            <v>49.1</v>
          </cell>
          <cell r="J2248">
            <v>214</v>
          </cell>
          <cell r="K2248" t="str">
            <v>否</v>
          </cell>
        </row>
        <row r="2249">
          <cell r="H2249">
            <v>2025201101</v>
          </cell>
          <cell r="I2249">
            <v>49</v>
          </cell>
          <cell r="J2249">
            <v>215</v>
          </cell>
          <cell r="K2249" t="str">
            <v>否</v>
          </cell>
        </row>
        <row r="2250">
          <cell r="H2250">
            <v>2025200618</v>
          </cell>
          <cell r="I2250">
            <v>48.95</v>
          </cell>
          <cell r="J2250">
            <v>216</v>
          </cell>
          <cell r="K2250" t="str">
            <v>否</v>
          </cell>
        </row>
        <row r="2251">
          <cell r="H2251">
            <v>2025201318</v>
          </cell>
          <cell r="I2251">
            <v>48.95</v>
          </cell>
          <cell r="J2251">
            <v>216</v>
          </cell>
          <cell r="K2251" t="str">
            <v>否</v>
          </cell>
        </row>
        <row r="2252">
          <cell r="H2252">
            <v>2025200402</v>
          </cell>
          <cell r="I2252">
            <v>48.9</v>
          </cell>
          <cell r="J2252">
            <v>218</v>
          </cell>
          <cell r="K2252" t="str">
            <v>否</v>
          </cell>
        </row>
        <row r="2253">
          <cell r="H2253">
            <v>2025200927</v>
          </cell>
          <cell r="I2253">
            <v>48.7</v>
          </cell>
          <cell r="J2253">
            <v>219</v>
          </cell>
          <cell r="K2253" t="str">
            <v>否</v>
          </cell>
        </row>
        <row r="2254">
          <cell r="H2254">
            <v>2025201311</v>
          </cell>
          <cell r="I2254">
            <v>48.65</v>
          </cell>
          <cell r="J2254">
            <v>220</v>
          </cell>
          <cell r="K2254" t="str">
            <v>否</v>
          </cell>
        </row>
        <row r="2255">
          <cell r="H2255">
            <v>2025200826</v>
          </cell>
          <cell r="I2255">
            <v>48.5</v>
          </cell>
          <cell r="J2255">
            <v>221</v>
          </cell>
          <cell r="K2255" t="str">
            <v>否</v>
          </cell>
        </row>
        <row r="2256">
          <cell r="H2256">
            <v>2025201518</v>
          </cell>
          <cell r="I2256">
            <v>48.5</v>
          </cell>
          <cell r="J2256">
            <v>221</v>
          </cell>
          <cell r="K2256" t="str">
            <v>否</v>
          </cell>
        </row>
        <row r="2257">
          <cell r="H2257">
            <v>2025200806</v>
          </cell>
          <cell r="I2257">
            <v>48.4</v>
          </cell>
          <cell r="J2257">
            <v>223</v>
          </cell>
          <cell r="K2257" t="str">
            <v>否</v>
          </cell>
        </row>
        <row r="2258">
          <cell r="H2258">
            <v>2025200903</v>
          </cell>
          <cell r="I2258">
            <v>48.35</v>
          </cell>
          <cell r="J2258">
            <v>224</v>
          </cell>
          <cell r="K2258" t="str">
            <v>否</v>
          </cell>
        </row>
        <row r="2259">
          <cell r="H2259">
            <v>2025201117</v>
          </cell>
          <cell r="I2259">
            <v>48.35</v>
          </cell>
          <cell r="J2259">
            <v>224</v>
          </cell>
          <cell r="K2259" t="str">
            <v>否</v>
          </cell>
        </row>
        <row r="2260">
          <cell r="H2260">
            <v>2025201507</v>
          </cell>
          <cell r="I2260">
            <v>48.35</v>
          </cell>
          <cell r="J2260">
            <v>224</v>
          </cell>
          <cell r="K2260" t="str">
            <v>否</v>
          </cell>
        </row>
        <row r="2261">
          <cell r="H2261">
            <v>2025200509</v>
          </cell>
          <cell r="I2261">
            <v>48.15</v>
          </cell>
          <cell r="J2261">
            <v>227</v>
          </cell>
          <cell r="K2261" t="str">
            <v>否</v>
          </cell>
        </row>
        <row r="2262">
          <cell r="H2262">
            <v>2025201308</v>
          </cell>
          <cell r="I2262">
            <v>48.15</v>
          </cell>
          <cell r="J2262">
            <v>227</v>
          </cell>
          <cell r="K2262" t="str">
            <v>否</v>
          </cell>
        </row>
        <row r="2263">
          <cell r="H2263">
            <v>2025201530</v>
          </cell>
          <cell r="I2263">
            <v>48.1</v>
          </cell>
          <cell r="J2263">
            <v>229</v>
          </cell>
          <cell r="K2263" t="str">
            <v>否</v>
          </cell>
        </row>
        <row r="2264">
          <cell r="H2264">
            <v>2025201525</v>
          </cell>
          <cell r="I2264">
            <v>48.05</v>
          </cell>
          <cell r="J2264">
            <v>230</v>
          </cell>
          <cell r="K2264" t="str">
            <v>否</v>
          </cell>
        </row>
        <row r="2265">
          <cell r="H2265">
            <v>2025201210</v>
          </cell>
          <cell r="I2265">
            <v>48</v>
          </cell>
          <cell r="J2265">
            <v>231</v>
          </cell>
          <cell r="K2265" t="str">
            <v>否</v>
          </cell>
        </row>
        <row r="2266">
          <cell r="H2266">
            <v>2025200504</v>
          </cell>
          <cell r="I2266">
            <v>47.9</v>
          </cell>
          <cell r="J2266">
            <v>232</v>
          </cell>
          <cell r="K2266" t="str">
            <v>否</v>
          </cell>
        </row>
        <row r="2267">
          <cell r="H2267">
            <v>2025200625</v>
          </cell>
          <cell r="I2267">
            <v>47.8</v>
          </cell>
          <cell r="J2267">
            <v>233</v>
          </cell>
          <cell r="K2267" t="str">
            <v>否</v>
          </cell>
        </row>
        <row r="2268">
          <cell r="H2268">
            <v>2025200416</v>
          </cell>
          <cell r="I2268">
            <v>47.75</v>
          </cell>
          <cell r="J2268">
            <v>234</v>
          </cell>
          <cell r="K2268" t="str">
            <v>否</v>
          </cell>
        </row>
        <row r="2269">
          <cell r="H2269">
            <v>2025201529</v>
          </cell>
          <cell r="I2269">
            <v>47.7</v>
          </cell>
          <cell r="J2269">
            <v>235</v>
          </cell>
          <cell r="K2269" t="str">
            <v>否</v>
          </cell>
        </row>
        <row r="2270">
          <cell r="H2270">
            <v>2025200327</v>
          </cell>
          <cell r="I2270">
            <v>47.5</v>
          </cell>
          <cell r="J2270">
            <v>236</v>
          </cell>
          <cell r="K2270" t="str">
            <v>否</v>
          </cell>
        </row>
        <row r="2271">
          <cell r="H2271">
            <v>2025200401</v>
          </cell>
          <cell r="I2271">
            <v>47.45</v>
          </cell>
          <cell r="J2271">
            <v>237</v>
          </cell>
          <cell r="K2271" t="str">
            <v>否</v>
          </cell>
        </row>
        <row r="2272">
          <cell r="H2272">
            <v>2025200409</v>
          </cell>
          <cell r="I2272">
            <v>47.4</v>
          </cell>
          <cell r="J2272">
            <v>238</v>
          </cell>
          <cell r="K2272" t="str">
            <v>否</v>
          </cell>
        </row>
        <row r="2273">
          <cell r="H2273">
            <v>2025200611</v>
          </cell>
          <cell r="I2273">
            <v>47.4</v>
          </cell>
          <cell r="J2273">
            <v>238</v>
          </cell>
          <cell r="K2273" t="str">
            <v>否</v>
          </cell>
        </row>
        <row r="2274">
          <cell r="H2274">
            <v>2025200519</v>
          </cell>
          <cell r="I2274">
            <v>47.15</v>
          </cell>
          <cell r="J2274">
            <v>240</v>
          </cell>
          <cell r="K2274" t="str">
            <v>否</v>
          </cell>
        </row>
        <row r="2275">
          <cell r="H2275">
            <v>2025201328</v>
          </cell>
          <cell r="I2275">
            <v>47.15</v>
          </cell>
          <cell r="J2275">
            <v>240</v>
          </cell>
          <cell r="K2275" t="str">
            <v>否</v>
          </cell>
        </row>
        <row r="2276">
          <cell r="H2276">
            <v>2025200730</v>
          </cell>
          <cell r="I2276">
            <v>46.85</v>
          </cell>
          <cell r="J2276">
            <v>242</v>
          </cell>
          <cell r="K2276" t="str">
            <v>否</v>
          </cell>
        </row>
        <row r="2277">
          <cell r="H2277">
            <v>2025201209</v>
          </cell>
          <cell r="I2277">
            <v>46.5</v>
          </cell>
          <cell r="J2277">
            <v>243</v>
          </cell>
          <cell r="K2277" t="str">
            <v>否</v>
          </cell>
        </row>
        <row r="2278">
          <cell r="H2278">
            <v>2025201424</v>
          </cell>
          <cell r="I2278">
            <v>46.45</v>
          </cell>
          <cell r="J2278">
            <v>244</v>
          </cell>
          <cell r="K2278" t="str">
            <v>否</v>
          </cell>
        </row>
        <row r="2279">
          <cell r="H2279">
            <v>2025200817</v>
          </cell>
          <cell r="I2279">
            <v>46.25</v>
          </cell>
          <cell r="J2279">
            <v>245</v>
          </cell>
          <cell r="K2279" t="str">
            <v>否</v>
          </cell>
        </row>
        <row r="2280">
          <cell r="H2280">
            <v>2025200725</v>
          </cell>
          <cell r="I2280">
            <v>46.2</v>
          </cell>
          <cell r="J2280">
            <v>246</v>
          </cell>
          <cell r="K2280" t="str">
            <v>否</v>
          </cell>
        </row>
        <row r="2281">
          <cell r="H2281">
            <v>2025200801</v>
          </cell>
          <cell r="I2281">
            <v>46.2</v>
          </cell>
          <cell r="J2281">
            <v>246</v>
          </cell>
          <cell r="K2281" t="str">
            <v>否</v>
          </cell>
        </row>
        <row r="2282">
          <cell r="H2282">
            <v>2025201213</v>
          </cell>
          <cell r="I2282">
            <v>46.2</v>
          </cell>
          <cell r="J2282">
            <v>246</v>
          </cell>
          <cell r="K2282" t="str">
            <v>否</v>
          </cell>
        </row>
        <row r="2283">
          <cell r="H2283">
            <v>2025200602</v>
          </cell>
          <cell r="I2283">
            <v>46.15</v>
          </cell>
          <cell r="J2283">
            <v>249</v>
          </cell>
          <cell r="K2283" t="str">
            <v>否</v>
          </cell>
        </row>
        <row r="2284">
          <cell r="H2284">
            <v>2025201008</v>
          </cell>
          <cell r="I2284">
            <v>46.1</v>
          </cell>
          <cell r="J2284">
            <v>250</v>
          </cell>
          <cell r="K2284" t="str">
            <v>否</v>
          </cell>
        </row>
        <row r="2285">
          <cell r="H2285">
            <v>2025200908</v>
          </cell>
          <cell r="I2285">
            <v>46</v>
          </cell>
          <cell r="J2285">
            <v>251</v>
          </cell>
          <cell r="K2285" t="str">
            <v>否</v>
          </cell>
        </row>
        <row r="2286">
          <cell r="H2286">
            <v>2025200814</v>
          </cell>
          <cell r="I2286">
            <v>45.8</v>
          </cell>
          <cell r="J2286">
            <v>252</v>
          </cell>
          <cell r="K2286" t="str">
            <v>否</v>
          </cell>
        </row>
        <row r="2287">
          <cell r="H2287">
            <v>2025200624</v>
          </cell>
          <cell r="I2287">
            <v>45.7</v>
          </cell>
          <cell r="J2287">
            <v>253</v>
          </cell>
          <cell r="K2287" t="str">
            <v>否</v>
          </cell>
        </row>
        <row r="2288">
          <cell r="H2288">
            <v>2025200802</v>
          </cell>
          <cell r="I2288">
            <v>45.7</v>
          </cell>
          <cell r="J2288">
            <v>253</v>
          </cell>
          <cell r="K2288" t="str">
            <v>否</v>
          </cell>
        </row>
        <row r="2289">
          <cell r="H2289">
            <v>2025201310</v>
          </cell>
          <cell r="I2289">
            <v>45.55</v>
          </cell>
          <cell r="J2289">
            <v>255</v>
          </cell>
          <cell r="K2289" t="str">
            <v>否</v>
          </cell>
        </row>
        <row r="2290">
          <cell r="H2290">
            <v>2025200805</v>
          </cell>
          <cell r="I2290">
            <v>45.5</v>
          </cell>
          <cell r="J2290">
            <v>256</v>
          </cell>
          <cell r="K2290" t="str">
            <v>否</v>
          </cell>
        </row>
        <row r="2291">
          <cell r="H2291">
            <v>2025201329</v>
          </cell>
          <cell r="I2291">
            <v>45.4</v>
          </cell>
          <cell r="J2291">
            <v>257</v>
          </cell>
          <cell r="K2291" t="str">
            <v>否</v>
          </cell>
        </row>
        <row r="2292">
          <cell r="H2292">
            <v>2025200525</v>
          </cell>
          <cell r="I2292">
            <v>45.25</v>
          </cell>
          <cell r="J2292">
            <v>258</v>
          </cell>
          <cell r="K2292" t="str">
            <v>否</v>
          </cell>
        </row>
        <row r="2293">
          <cell r="H2293">
            <v>2025200617</v>
          </cell>
          <cell r="I2293">
            <v>45.15</v>
          </cell>
          <cell r="J2293">
            <v>259</v>
          </cell>
          <cell r="K2293" t="str">
            <v>否</v>
          </cell>
        </row>
        <row r="2294">
          <cell r="H2294">
            <v>2025200623</v>
          </cell>
          <cell r="I2294">
            <v>45.15</v>
          </cell>
          <cell r="J2294">
            <v>259</v>
          </cell>
          <cell r="K2294" t="str">
            <v>否</v>
          </cell>
        </row>
        <row r="2295">
          <cell r="H2295">
            <v>2025201018</v>
          </cell>
          <cell r="I2295">
            <v>45.1</v>
          </cell>
          <cell r="J2295">
            <v>261</v>
          </cell>
          <cell r="K2295" t="str">
            <v>否</v>
          </cell>
        </row>
        <row r="2296">
          <cell r="H2296">
            <v>2025201002</v>
          </cell>
          <cell r="I2296">
            <v>45</v>
          </cell>
          <cell r="J2296">
            <v>262</v>
          </cell>
          <cell r="K2296" t="str">
            <v>否</v>
          </cell>
        </row>
        <row r="2297">
          <cell r="H2297">
            <v>2025200523</v>
          </cell>
          <cell r="I2297">
            <v>44.95</v>
          </cell>
          <cell r="J2297">
            <v>263</v>
          </cell>
          <cell r="K2297" t="str">
            <v>否</v>
          </cell>
        </row>
        <row r="2298">
          <cell r="H2298">
            <v>2025200726</v>
          </cell>
          <cell r="I2298">
            <v>44.9</v>
          </cell>
          <cell r="J2298">
            <v>264</v>
          </cell>
          <cell r="K2298" t="str">
            <v>否</v>
          </cell>
        </row>
        <row r="2299">
          <cell r="H2299">
            <v>2025201113</v>
          </cell>
          <cell r="I2299">
            <v>44.8</v>
          </cell>
          <cell r="J2299">
            <v>265</v>
          </cell>
          <cell r="K2299" t="str">
            <v>否</v>
          </cell>
        </row>
        <row r="2300">
          <cell r="H2300">
            <v>2025200724</v>
          </cell>
          <cell r="I2300">
            <v>44.75</v>
          </cell>
          <cell r="J2300">
            <v>266</v>
          </cell>
          <cell r="K2300" t="str">
            <v>否</v>
          </cell>
        </row>
        <row r="2301">
          <cell r="H2301">
            <v>2025201515</v>
          </cell>
          <cell r="I2301">
            <v>44.45</v>
          </cell>
          <cell r="J2301">
            <v>267</v>
          </cell>
          <cell r="K2301" t="str">
            <v>否</v>
          </cell>
        </row>
        <row r="2302">
          <cell r="H2302">
            <v>2025200501</v>
          </cell>
          <cell r="I2302">
            <v>44.1</v>
          </cell>
          <cell r="J2302">
            <v>268</v>
          </cell>
          <cell r="K2302" t="str">
            <v>否</v>
          </cell>
        </row>
        <row r="2303">
          <cell r="H2303">
            <v>2025200403</v>
          </cell>
          <cell r="I2303">
            <v>44.05</v>
          </cell>
          <cell r="J2303">
            <v>269</v>
          </cell>
          <cell r="K2303" t="str">
            <v>否</v>
          </cell>
        </row>
        <row r="2304">
          <cell r="H2304">
            <v>2025200507</v>
          </cell>
          <cell r="I2304">
            <v>43.95</v>
          </cell>
          <cell r="J2304">
            <v>270</v>
          </cell>
          <cell r="K2304" t="str">
            <v>否</v>
          </cell>
        </row>
        <row r="2305">
          <cell r="H2305">
            <v>2025200510</v>
          </cell>
          <cell r="I2305">
            <v>43.8</v>
          </cell>
          <cell r="J2305">
            <v>271</v>
          </cell>
          <cell r="K2305" t="str">
            <v>否</v>
          </cell>
        </row>
        <row r="2306">
          <cell r="H2306">
            <v>2025201314</v>
          </cell>
          <cell r="I2306">
            <v>43.8</v>
          </cell>
          <cell r="J2306">
            <v>271</v>
          </cell>
          <cell r="K2306" t="str">
            <v>否</v>
          </cell>
        </row>
        <row r="2307">
          <cell r="H2307">
            <v>2025200616</v>
          </cell>
          <cell r="I2307">
            <v>43.65</v>
          </cell>
          <cell r="J2307">
            <v>273</v>
          </cell>
          <cell r="K2307" t="str">
            <v>否</v>
          </cell>
        </row>
        <row r="2308">
          <cell r="H2308">
            <v>2025200516</v>
          </cell>
          <cell r="I2308">
            <v>43.45</v>
          </cell>
          <cell r="J2308">
            <v>274</v>
          </cell>
          <cell r="K2308" t="str">
            <v>否</v>
          </cell>
        </row>
        <row r="2309">
          <cell r="H2309">
            <v>2025201412</v>
          </cell>
          <cell r="I2309">
            <v>43.25</v>
          </cell>
          <cell r="J2309">
            <v>275</v>
          </cell>
          <cell r="K2309" t="str">
            <v>否</v>
          </cell>
        </row>
        <row r="2310">
          <cell r="H2310">
            <v>2025201522</v>
          </cell>
          <cell r="I2310">
            <v>43.05</v>
          </cell>
          <cell r="J2310">
            <v>276</v>
          </cell>
          <cell r="K2310" t="str">
            <v>否</v>
          </cell>
        </row>
        <row r="2311">
          <cell r="H2311">
            <v>2025200718</v>
          </cell>
          <cell r="I2311">
            <v>43</v>
          </cell>
          <cell r="J2311">
            <v>277</v>
          </cell>
          <cell r="K2311" t="str">
            <v>否</v>
          </cell>
        </row>
        <row r="2312">
          <cell r="H2312">
            <v>2025200803</v>
          </cell>
          <cell r="I2312">
            <v>42.9</v>
          </cell>
          <cell r="J2312">
            <v>278</v>
          </cell>
          <cell r="K2312" t="str">
            <v>否</v>
          </cell>
        </row>
        <row r="2313">
          <cell r="H2313">
            <v>2025200429</v>
          </cell>
          <cell r="I2313">
            <v>42.65</v>
          </cell>
          <cell r="J2313">
            <v>279</v>
          </cell>
          <cell r="K2313" t="str">
            <v>否</v>
          </cell>
        </row>
        <row r="2314">
          <cell r="H2314">
            <v>2025201212</v>
          </cell>
          <cell r="I2314">
            <v>42.65</v>
          </cell>
          <cell r="J2314">
            <v>279</v>
          </cell>
          <cell r="K2314" t="str">
            <v>否</v>
          </cell>
        </row>
        <row r="2315">
          <cell r="H2315">
            <v>2025200419</v>
          </cell>
          <cell r="I2315">
            <v>42.6</v>
          </cell>
          <cell r="J2315">
            <v>281</v>
          </cell>
          <cell r="K2315" t="str">
            <v>否</v>
          </cell>
        </row>
        <row r="2316">
          <cell r="H2316">
            <v>2025201015</v>
          </cell>
          <cell r="I2316">
            <v>42.6</v>
          </cell>
          <cell r="J2316">
            <v>281</v>
          </cell>
          <cell r="K2316" t="str">
            <v>否</v>
          </cell>
        </row>
        <row r="2317">
          <cell r="H2317">
            <v>2025201410</v>
          </cell>
          <cell r="I2317">
            <v>42.6</v>
          </cell>
          <cell r="J2317">
            <v>281</v>
          </cell>
          <cell r="K2317" t="str">
            <v>否</v>
          </cell>
        </row>
        <row r="2318">
          <cell r="H2318">
            <v>2025200728</v>
          </cell>
          <cell r="I2318">
            <v>42.2</v>
          </cell>
          <cell r="J2318">
            <v>284</v>
          </cell>
          <cell r="K2318" t="str">
            <v>否</v>
          </cell>
        </row>
        <row r="2319">
          <cell r="H2319">
            <v>2025200819</v>
          </cell>
          <cell r="I2319">
            <v>42.2</v>
          </cell>
          <cell r="J2319">
            <v>284</v>
          </cell>
          <cell r="K2319" t="str">
            <v>否</v>
          </cell>
        </row>
        <row r="2320">
          <cell r="H2320">
            <v>2025200417</v>
          </cell>
          <cell r="I2320">
            <v>42.15</v>
          </cell>
          <cell r="J2320">
            <v>286</v>
          </cell>
          <cell r="K2320" t="str">
            <v>否</v>
          </cell>
        </row>
        <row r="2321">
          <cell r="H2321">
            <v>2025200614</v>
          </cell>
          <cell r="I2321">
            <v>41.8</v>
          </cell>
          <cell r="J2321">
            <v>287</v>
          </cell>
          <cell r="K2321" t="str">
            <v>否</v>
          </cell>
        </row>
        <row r="2322">
          <cell r="H2322">
            <v>2025200610</v>
          </cell>
          <cell r="I2322">
            <v>41.15</v>
          </cell>
          <cell r="J2322">
            <v>288</v>
          </cell>
          <cell r="K2322" t="str">
            <v>否</v>
          </cell>
        </row>
        <row r="2323">
          <cell r="H2323">
            <v>2025201405</v>
          </cell>
          <cell r="I2323">
            <v>41.1</v>
          </cell>
          <cell r="J2323">
            <v>289</v>
          </cell>
          <cell r="K2323" t="str">
            <v>否</v>
          </cell>
        </row>
        <row r="2324">
          <cell r="H2324">
            <v>2025200816</v>
          </cell>
          <cell r="I2324">
            <v>41</v>
          </cell>
          <cell r="J2324">
            <v>290</v>
          </cell>
          <cell r="K2324" t="str">
            <v>否</v>
          </cell>
        </row>
        <row r="2325">
          <cell r="H2325">
            <v>2025200804</v>
          </cell>
          <cell r="I2325">
            <v>40.85</v>
          </cell>
          <cell r="J2325">
            <v>291</v>
          </cell>
          <cell r="K2325" t="str">
            <v>否</v>
          </cell>
        </row>
        <row r="2326">
          <cell r="H2326">
            <v>2025200628</v>
          </cell>
          <cell r="I2326">
            <v>40.8</v>
          </cell>
          <cell r="J2326">
            <v>292</v>
          </cell>
          <cell r="K2326" t="str">
            <v>否</v>
          </cell>
        </row>
        <row r="2327">
          <cell r="H2327">
            <v>2025201527</v>
          </cell>
          <cell r="I2327">
            <v>40.8</v>
          </cell>
          <cell r="J2327">
            <v>292</v>
          </cell>
          <cell r="K2327" t="str">
            <v>否</v>
          </cell>
        </row>
        <row r="2328">
          <cell r="H2328">
            <v>2025200603</v>
          </cell>
          <cell r="I2328">
            <v>40.75</v>
          </cell>
          <cell r="J2328">
            <v>294</v>
          </cell>
          <cell r="K2328" t="str">
            <v>否</v>
          </cell>
        </row>
        <row r="2329">
          <cell r="H2329">
            <v>2025200407</v>
          </cell>
          <cell r="I2329">
            <v>40.35</v>
          </cell>
          <cell r="J2329">
            <v>295</v>
          </cell>
          <cell r="K2329" t="str">
            <v>否</v>
          </cell>
        </row>
        <row r="2330">
          <cell r="H2330">
            <v>2025201205</v>
          </cell>
          <cell r="I2330">
            <v>40.15</v>
          </cell>
          <cell r="J2330">
            <v>296</v>
          </cell>
          <cell r="K2330" t="str">
            <v>否</v>
          </cell>
        </row>
        <row r="2331">
          <cell r="H2331">
            <v>2025200823</v>
          </cell>
          <cell r="I2331">
            <v>39.7</v>
          </cell>
          <cell r="J2331">
            <v>297</v>
          </cell>
          <cell r="K2331" t="str">
            <v>否</v>
          </cell>
        </row>
        <row r="2332">
          <cell r="H2332">
            <v>2025200406</v>
          </cell>
          <cell r="I2332">
            <v>39.55</v>
          </cell>
          <cell r="J2332">
            <v>298</v>
          </cell>
          <cell r="K2332" t="str">
            <v>否</v>
          </cell>
        </row>
        <row r="2333">
          <cell r="H2333">
            <v>2025201302</v>
          </cell>
          <cell r="I2333">
            <v>39.45</v>
          </cell>
          <cell r="J2333">
            <v>299</v>
          </cell>
          <cell r="K2333" t="str">
            <v>否</v>
          </cell>
        </row>
        <row r="2334">
          <cell r="H2334">
            <v>2025200815</v>
          </cell>
          <cell r="I2334">
            <v>39.15</v>
          </cell>
          <cell r="J2334">
            <v>300</v>
          </cell>
          <cell r="K2334" t="str">
            <v>否</v>
          </cell>
        </row>
        <row r="2335">
          <cell r="H2335">
            <v>2025200326</v>
          </cell>
          <cell r="I2335">
            <v>39.05</v>
          </cell>
          <cell r="J2335">
            <v>301</v>
          </cell>
          <cell r="K2335" t="str">
            <v>否</v>
          </cell>
        </row>
        <row r="2336">
          <cell r="H2336">
            <v>2025201023</v>
          </cell>
          <cell r="I2336">
            <v>38.25</v>
          </cell>
          <cell r="J2336">
            <v>302</v>
          </cell>
          <cell r="K2336" t="str">
            <v>否</v>
          </cell>
        </row>
        <row r="2337">
          <cell r="H2337">
            <v>2025200324</v>
          </cell>
          <cell r="I2337">
            <v>37.5</v>
          </cell>
          <cell r="J2337">
            <v>303</v>
          </cell>
          <cell r="K2337" t="str">
            <v>否</v>
          </cell>
        </row>
        <row r="2338">
          <cell r="H2338">
            <v>2025200907</v>
          </cell>
          <cell r="I2338">
            <v>37.15</v>
          </cell>
          <cell r="J2338">
            <v>304</v>
          </cell>
          <cell r="K2338" t="str">
            <v>否</v>
          </cell>
        </row>
        <row r="2339">
          <cell r="H2339">
            <v>2025200711</v>
          </cell>
          <cell r="I2339">
            <v>36.35</v>
          </cell>
          <cell r="J2339">
            <v>305</v>
          </cell>
          <cell r="K2339" t="str">
            <v>否</v>
          </cell>
        </row>
        <row r="2340">
          <cell r="H2340">
            <v>2025200701</v>
          </cell>
          <cell r="I2340">
            <v>35.3</v>
          </cell>
          <cell r="J2340">
            <v>306</v>
          </cell>
          <cell r="K2340" t="str">
            <v>否</v>
          </cell>
        </row>
        <row r="2341">
          <cell r="H2341">
            <v>2025200408</v>
          </cell>
          <cell r="I2341">
            <v>31.1</v>
          </cell>
          <cell r="J2341">
            <v>307</v>
          </cell>
          <cell r="K2341" t="str">
            <v>否</v>
          </cell>
        </row>
        <row r="2342">
          <cell r="H2342">
            <v>2025200703</v>
          </cell>
          <cell r="I2342">
            <v>30.05</v>
          </cell>
          <cell r="J2342">
            <v>308</v>
          </cell>
          <cell r="K2342" t="str">
            <v>否</v>
          </cell>
        </row>
        <row r="2343">
          <cell r="H2343">
            <v>2025200708</v>
          </cell>
          <cell r="I2343">
            <v>29.75</v>
          </cell>
          <cell r="J2343">
            <v>309</v>
          </cell>
          <cell r="K2343" t="str">
            <v>否</v>
          </cell>
        </row>
        <row r="2344">
          <cell r="H2344">
            <v>2025200828</v>
          </cell>
          <cell r="I2344">
            <v>23.95</v>
          </cell>
          <cell r="J2344">
            <v>310</v>
          </cell>
          <cell r="K2344" t="str">
            <v>否</v>
          </cell>
        </row>
        <row r="2345">
          <cell r="H2345">
            <v>2025200322</v>
          </cell>
          <cell r="I2345">
            <v>0</v>
          </cell>
          <cell r="J2345">
            <v>311</v>
          </cell>
          <cell r="K2345" t="str">
            <v>否</v>
          </cell>
        </row>
        <row r="2346">
          <cell r="H2346">
            <v>2025200404</v>
          </cell>
          <cell r="I2346">
            <v>0</v>
          </cell>
          <cell r="J2346">
            <v>311</v>
          </cell>
          <cell r="K2346" t="str">
            <v>否</v>
          </cell>
        </row>
        <row r="2347">
          <cell r="H2347">
            <v>2025200415</v>
          </cell>
          <cell r="I2347">
            <v>0</v>
          </cell>
          <cell r="J2347">
            <v>311</v>
          </cell>
          <cell r="K2347" t="str">
            <v>否</v>
          </cell>
        </row>
        <row r="2348">
          <cell r="H2348">
            <v>2025200418</v>
          </cell>
          <cell r="I2348">
            <v>0</v>
          </cell>
          <cell r="J2348">
            <v>311</v>
          </cell>
          <cell r="K2348" t="str">
            <v>否</v>
          </cell>
        </row>
        <row r="2349">
          <cell r="H2349">
            <v>2025200425</v>
          </cell>
          <cell r="I2349">
            <v>0</v>
          </cell>
          <cell r="J2349">
            <v>311</v>
          </cell>
          <cell r="K2349" t="str">
            <v>否</v>
          </cell>
        </row>
        <row r="2350">
          <cell r="H2350">
            <v>2025200524</v>
          </cell>
          <cell r="I2350">
            <v>0</v>
          </cell>
          <cell r="J2350">
            <v>311</v>
          </cell>
          <cell r="K2350" t="str">
            <v>否</v>
          </cell>
        </row>
        <row r="2351">
          <cell r="H2351">
            <v>2025200608</v>
          </cell>
          <cell r="I2351">
            <v>0</v>
          </cell>
          <cell r="J2351">
            <v>311</v>
          </cell>
          <cell r="K2351" t="str">
            <v>否</v>
          </cell>
        </row>
        <row r="2352">
          <cell r="H2352">
            <v>2025200613</v>
          </cell>
          <cell r="I2352">
            <v>0</v>
          </cell>
          <cell r="J2352">
            <v>311</v>
          </cell>
          <cell r="K2352" t="str">
            <v>否</v>
          </cell>
        </row>
        <row r="2353">
          <cell r="H2353">
            <v>2025200626</v>
          </cell>
          <cell r="I2353">
            <v>0</v>
          </cell>
          <cell r="J2353">
            <v>311</v>
          </cell>
          <cell r="K2353" t="str">
            <v>否</v>
          </cell>
        </row>
        <row r="2354">
          <cell r="H2354">
            <v>2025200627</v>
          </cell>
          <cell r="I2354">
            <v>0</v>
          </cell>
          <cell r="J2354">
            <v>311</v>
          </cell>
          <cell r="K2354" t="str">
            <v>否</v>
          </cell>
        </row>
        <row r="2355">
          <cell r="H2355">
            <v>2025200704</v>
          </cell>
          <cell r="I2355">
            <v>0</v>
          </cell>
          <cell r="J2355">
            <v>311</v>
          </cell>
          <cell r="K2355" t="str">
            <v>否</v>
          </cell>
        </row>
        <row r="2356">
          <cell r="H2356">
            <v>2025200707</v>
          </cell>
          <cell r="I2356">
            <v>0</v>
          </cell>
          <cell r="J2356">
            <v>311</v>
          </cell>
          <cell r="K2356" t="str">
            <v>否</v>
          </cell>
        </row>
        <row r="2357">
          <cell r="H2357">
            <v>2025200712</v>
          </cell>
          <cell r="I2357">
            <v>0</v>
          </cell>
          <cell r="J2357">
            <v>311</v>
          </cell>
          <cell r="K2357" t="str">
            <v>否</v>
          </cell>
        </row>
        <row r="2358">
          <cell r="H2358">
            <v>2025200713</v>
          </cell>
          <cell r="I2358">
            <v>0</v>
          </cell>
          <cell r="J2358">
            <v>311</v>
          </cell>
          <cell r="K2358" t="str">
            <v>否</v>
          </cell>
        </row>
        <row r="2359">
          <cell r="H2359">
            <v>2025200719</v>
          </cell>
          <cell r="I2359">
            <v>0</v>
          </cell>
          <cell r="J2359">
            <v>311</v>
          </cell>
          <cell r="K2359" t="str">
            <v>否</v>
          </cell>
        </row>
        <row r="2360">
          <cell r="H2360">
            <v>2025200722</v>
          </cell>
          <cell r="I2360">
            <v>0</v>
          </cell>
          <cell r="J2360">
            <v>311</v>
          </cell>
          <cell r="K2360" t="str">
            <v>否</v>
          </cell>
        </row>
        <row r="2361">
          <cell r="H2361">
            <v>2025200729</v>
          </cell>
          <cell r="I2361">
            <v>0</v>
          </cell>
          <cell r="J2361">
            <v>311</v>
          </cell>
          <cell r="K2361" t="str">
            <v>否</v>
          </cell>
        </row>
        <row r="2362">
          <cell r="H2362">
            <v>2025200807</v>
          </cell>
          <cell r="I2362">
            <v>0</v>
          </cell>
          <cell r="J2362">
            <v>311</v>
          </cell>
          <cell r="K2362" t="str">
            <v>否</v>
          </cell>
        </row>
        <row r="2363">
          <cell r="H2363">
            <v>2025200808</v>
          </cell>
          <cell r="I2363">
            <v>0</v>
          </cell>
          <cell r="J2363">
            <v>311</v>
          </cell>
          <cell r="K2363" t="str">
            <v>否</v>
          </cell>
        </row>
        <row r="2364">
          <cell r="H2364">
            <v>2025200810</v>
          </cell>
          <cell r="I2364">
            <v>0</v>
          </cell>
          <cell r="J2364">
            <v>311</v>
          </cell>
          <cell r="K2364" t="str">
            <v>否</v>
          </cell>
        </row>
        <row r="2365">
          <cell r="H2365">
            <v>2025200813</v>
          </cell>
          <cell r="I2365">
            <v>0</v>
          </cell>
          <cell r="J2365">
            <v>311</v>
          </cell>
          <cell r="K2365" t="str">
            <v>否</v>
          </cell>
        </row>
        <row r="2366">
          <cell r="H2366">
            <v>2025200818</v>
          </cell>
          <cell r="I2366">
            <v>0</v>
          </cell>
          <cell r="J2366">
            <v>311</v>
          </cell>
          <cell r="K2366" t="str">
            <v>否</v>
          </cell>
        </row>
        <row r="2367">
          <cell r="H2367">
            <v>2025200820</v>
          </cell>
          <cell r="I2367">
            <v>0</v>
          </cell>
          <cell r="J2367">
            <v>311</v>
          </cell>
          <cell r="K2367" t="str">
            <v>否</v>
          </cell>
        </row>
        <row r="2368">
          <cell r="H2368">
            <v>2025200822</v>
          </cell>
          <cell r="I2368">
            <v>0</v>
          </cell>
          <cell r="J2368">
            <v>311</v>
          </cell>
          <cell r="K2368" t="str">
            <v>否</v>
          </cell>
        </row>
        <row r="2369">
          <cell r="H2369">
            <v>2025200824</v>
          </cell>
          <cell r="I2369">
            <v>0</v>
          </cell>
          <cell r="J2369">
            <v>311</v>
          </cell>
          <cell r="K2369" t="str">
            <v>否</v>
          </cell>
        </row>
        <row r="2370">
          <cell r="H2370">
            <v>2025200904</v>
          </cell>
          <cell r="I2370">
            <v>0</v>
          </cell>
          <cell r="J2370">
            <v>311</v>
          </cell>
          <cell r="K2370" t="str">
            <v>否</v>
          </cell>
        </row>
        <row r="2371">
          <cell r="H2371">
            <v>2025200911</v>
          </cell>
          <cell r="I2371">
            <v>0</v>
          </cell>
          <cell r="J2371">
            <v>311</v>
          </cell>
          <cell r="K2371" t="str">
            <v>否</v>
          </cell>
        </row>
        <row r="2372">
          <cell r="H2372">
            <v>2025200912</v>
          </cell>
          <cell r="I2372">
            <v>0</v>
          </cell>
          <cell r="J2372">
            <v>311</v>
          </cell>
          <cell r="K2372" t="str">
            <v>否</v>
          </cell>
        </row>
        <row r="2373">
          <cell r="H2373">
            <v>2025200913</v>
          </cell>
          <cell r="I2373">
            <v>0</v>
          </cell>
          <cell r="J2373">
            <v>311</v>
          </cell>
          <cell r="K2373" t="str">
            <v>否</v>
          </cell>
        </row>
        <row r="2374">
          <cell r="H2374">
            <v>2025200918</v>
          </cell>
          <cell r="I2374">
            <v>0</v>
          </cell>
          <cell r="J2374">
            <v>311</v>
          </cell>
          <cell r="K2374" t="str">
            <v>否</v>
          </cell>
        </row>
        <row r="2375">
          <cell r="H2375">
            <v>2025200919</v>
          </cell>
          <cell r="I2375">
            <v>0</v>
          </cell>
          <cell r="J2375">
            <v>311</v>
          </cell>
          <cell r="K2375" t="str">
            <v>否</v>
          </cell>
        </row>
        <row r="2376">
          <cell r="H2376">
            <v>2025200922</v>
          </cell>
          <cell r="I2376">
            <v>0</v>
          </cell>
          <cell r="J2376">
            <v>311</v>
          </cell>
          <cell r="K2376" t="str">
            <v>否</v>
          </cell>
        </row>
        <row r="2377">
          <cell r="H2377">
            <v>2025200923</v>
          </cell>
          <cell r="I2377">
            <v>0</v>
          </cell>
          <cell r="J2377">
            <v>311</v>
          </cell>
          <cell r="K2377" t="str">
            <v>否</v>
          </cell>
        </row>
        <row r="2378">
          <cell r="H2378">
            <v>2025200925</v>
          </cell>
          <cell r="I2378">
            <v>0</v>
          </cell>
          <cell r="J2378">
            <v>311</v>
          </cell>
          <cell r="K2378" t="str">
            <v>否</v>
          </cell>
        </row>
        <row r="2379">
          <cell r="H2379">
            <v>2025200929</v>
          </cell>
          <cell r="I2379">
            <v>0</v>
          </cell>
          <cell r="J2379">
            <v>311</v>
          </cell>
          <cell r="K2379" t="str">
            <v>否</v>
          </cell>
        </row>
        <row r="2380">
          <cell r="H2380">
            <v>2025201013</v>
          </cell>
          <cell r="I2380">
            <v>0</v>
          </cell>
          <cell r="J2380">
            <v>311</v>
          </cell>
          <cell r="K2380" t="str">
            <v>否</v>
          </cell>
        </row>
        <row r="2381">
          <cell r="H2381">
            <v>2025201024</v>
          </cell>
          <cell r="I2381">
            <v>0</v>
          </cell>
          <cell r="J2381">
            <v>311</v>
          </cell>
          <cell r="K2381" t="str">
            <v>否</v>
          </cell>
        </row>
        <row r="2382">
          <cell r="H2382">
            <v>2025201106</v>
          </cell>
          <cell r="I2382">
            <v>0</v>
          </cell>
          <cell r="J2382">
            <v>311</v>
          </cell>
          <cell r="K2382" t="str">
            <v>否</v>
          </cell>
        </row>
        <row r="2383">
          <cell r="H2383">
            <v>2025201125</v>
          </cell>
          <cell r="I2383">
            <v>0</v>
          </cell>
          <cell r="J2383">
            <v>311</v>
          </cell>
          <cell r="K2383" t="str">
            <v>否</v>
          </cell>
        </row>
        <row r="2384">
          <cell r="H2384">
            <v>2025201204</v>
          </cell>
          <cell r="I2384">
            <v>0</v>
          </cell>
          <cell r="J2384">
            <v>311</v>
          </cell>
          <cell r="K2384" t="str">
            <v>否</v>
          </cell>
        </row>
        <row r="2385">
          <cell r="H2385">
            <v>2025201206</v>
          </cell>
          <cell r="I2385">
            <v>0</v>
          </cell>
          <cell r="J2385">
            <v>311</v>
          </cell>
          <cell r="K2385" t="str">
            <v>否</v>
          </cell>
        </row>
        <row r="2386">
          <cell r="H2386">
            <v>2025201207</v>
          </cell>
          <cell r="I2386">
            <v>0</v>
          </cell>
          <cell r="J2386">
            <v>311</v>
          </cell>
          <cell r="K2386" t="str">
            <v>否</v>
          </cell>
        </row>
        <row r="2387">
          <cell r="H2387">
            <v>2025201218</v>
          </cell>
          <cell r="I2387">
            <v>0</v>
          </cell>
          <cell r="J2387">
            <v>311</v>
          </cell>
          <cell r="K2387" t="str">
            <v>否</v>
          </cell>
        </row>
        <row r="2388">
          <cell r="H2388">
            <v>2025201219</v>
          </cell>
          <cell r="I2388">
            <v>0</v>
          </cell>
          <cell r="J2388">
            <v>311</v>
          </cell>
          <cell r="K2388" t="str">
            <v>否</v>
          </cell>
        </row>
        <row r="2389">
          <cell r="H2389">
            <v>2025201223</v>
          </cell>
          <cell r="I2389">
            <v>0</v>
          </cell>
          <cell r="J2389">
            <v>311</v>
          </cell>
          <cell r="K2389" t="str">
            <v>否</v>
          </cell>
        </row>
        <row r="2390">
          <cell r="H2390">
            <v>2025201228</v>
          </cell>
          <cell r="I2390">
            <v>0</v>
          </cell>
          <cell r="J2390">
            <v>311</v>
          </cell>
          <cell r="K2390" t="str">
            <v>否</v>
          </cell>
        </row>
        <row r="2391">
          <cell r="H2391">
            <v>2025201301</v>
          </cell>
          <cell r="I2391">
            <v>0</v>
          </cell>
          <cell r="J2391">
            <v>311</v>
          </cell>
          <cell r="K2391" t="str">
            <v>否</v>
          </cell>
        </row>
        <row r="2392">
          <cell r="H2392">
            <v>2025201324</v>
          </cell>
          <cell r="I2392">
            <v>0</v>
          </cell>
          <cell r="J2392">
            <v>311</v>
          </cell>
          <cell r="K2392" t="str">
            <v>否</v>
          </cell>
        </row>
        <row r="2393">
          <cell r="H2393">
            <v>2025201409</v>
          </cell>
          <cell r="I2393">
            <v>0</v>
          </cell>
          <cell r="J2393">
            <v>311</v>
          </cell>
          <cell r="K2393" t="str">
            <v>否</v>
          </cell>
        </row>
        <row r="2394">
          <cell r="H2394">
            <v>2025201411</v>
          </cell>
          <cell r="I2394">
            <v>0</v>
          </cell>
          <cell r="J2394">
            <v>311</v>
          </cell>
          <cell r="K2394" t="str">
            <v>否</v>
          </cell>
        </row>
        <row r="2395">
          <cell r="H2395">
            <v>2025201415</v>
          </cell>
          <cell r="I2395">
            <v>0</v>
          </cell>
          <cell r="J2395">
            <v>311</v>
          </cell>
          <cell r="K2395" t="str">
            <v>否</v>
          </cell>
        </row>
        <row r="2396">
          <cell r="H2396">
            <v>2025201421</v>
          </cell>
          <cell r="I2396">
            <v>0</v>
          </cell>
          <cell r="J2396">
            <v>311</v>
          </cell>
          <cell r="K2396" t="str">
            <v>否</v>
          </cell>
        </row>
        <row r="2397">
          <cell r="H2397">
            <v>2025201425</v>
          </cell>
          <cell r="I2397">
            <v>0</v>
          </cell>
          <cell r="J2397">
            <v>311</v>
          </cell>
          <cell r="K2397" t="str">
            <v>否</v>
          </cell>
        </row>
        <row r="2398">
          <cell r="H2398">
            <v>2025201428</v>
          </cell>
          <cell r="I2398">
            <v>0</v>
          </cell>
          <cell r="J2398">
            <v>311</v>
          </cell>
          <cell r="K2398" t="str">
            <v>否</v>
          </cell>
        </row>
        <row r="2399">
          <cell r="H2399">
            <v>2025201430</v>
          </cell>
          <cell r="I2399">
            <v>0</v>
          </cell>
          <cell r="J2399">
            <v>311</v>
          </cell>
          <cell r="K2399" t="str">
            <v>否</v>
          </cell>
        </row>
        <row r="2400">
          <cell r="H2400">
            <v>2025201501</v>
          </cell>
          <cell r="I2400">
            <v>0</v>
          </cell>
          <cell r="J2400">
            <v>311</v>
          </cell>
          <cell r="K2400" t="str">
            <v>否</v>
          </cell>
        </row>
        <row r="2401">
          <cell r="H2401">
            <v>2025201509</v>
          </cell>
          <cell r="I2401">
            <v>0</v>
          </cell>
          <cell r="J2401">
            <v>311</v>
          </cell>
          <cell r="K2401" t="str">
            <v>否</v>
          </cell>
        </row>
        <row r="2402">
          <cell r="H2402">
            <v>2025201512</v>
          </cell>
          <cell r="I2402">
            <v>0</v>
          </cell>
          <cell r="J2402">
            <v>311</v>
          </cell>
          <cell r="K2402" t="str">
            <v>否</v>
          </cell>
        </row>
        <row r="2403">
          <cell r="H2403">
            <v>2025201514</v>
          </cell>
          <cell r="I2403">
            <v>0</v>
          </cell>
          <cell r="J2403">
            <v>311</v>
          </cell>
          <cell r="K2403" t="str">
            <v>否</v>
          </cell>
        </row>
        <row r="2404">
          <cell r="H2404">
            <v>2025201520</v>
          </cell>
          <cell r="I2404">
            <v>0</v>
          </cell>
          <cell r="J2404">
            <v>311</v>
          </cell>
          <cell r="K2404" t="str">
            <v>否</v>
          </cell>
        </row>
        <row r="2405">
          <cell r="H2405">
            <v>2025201528</v>
          </cell>
          <cell r="I2405">
            <v>0</v>
          </cell>
          <cell r="J2405">
            <v>311</v>
          </cell>
          <cell r="K2405" t="str">
            <v>否</v>
          </cell>
        </row>
        <row r="2406">
          <cell r="H2406">
            <v>2025201601</v>
          </cell>
          <cell r="I2406">
            <v>0</v>
          </cell>
          <cell r="J2406">
            <v>311</v>
          </cell>
          <cell r="K2406" t="str">
            <v>否</v>
          </cell>
        </row>
        <row r="2407">
          <cell r="H2407">
            <v>2025201604</v>
          </cell>
          <cell r="I2407">
            <v>0</v>
          </cell>
          <cell r="J2407">
            <v>311</v>
          </cell>
          <cell r="K2407" t="str">
            <v>否</v>
          </cell>
        </row>
        <row r="2408">
          <cell r="H2408">
            <v>2025202914</v>
          </cell>
          <cell r="I2408">
            <v>84.4</v>
          </cell>
          <cell r="J2408">
            <v>1</v>
          </cell>
          <cell r="K2408" t="str">
            <v>是</v>
          </cell>
          <cell r="L2408" t="str">
            <v>合格</v>
          </cell>
          <cell r="M2408" t="str">
            <v>是</v>
          </cell>
          <cell r="N2408">
            <v>92.5</v>
          </cell>
          <cell r="O2408">
            <v>53.07</v>
          </cell>
          <cell r="P2408">
            <v>1</v>
          </cell>
          <cell r="Q2408" t="str">
            <v>是</v>
          </cell>
          <cell r="R2408" t="str">
            <v>是</v>
          </cell>
          <cell r="S2408">
            <v>73.1</v>
          </cell>
          <cell r="T2408">
            <v>82.31</v>
          </cell>
          <cell r="U2408">
            <v>1</v>
          </cell>
          <cell r="V2408" t="str">
            <v>是</v>
          </cell>
          <cell r="W2408" t="str">
            <v>经期，补妇科，尿常规</v>
          </cell>
        </row>
        <row r="2409">
          <cell r="H2409">
            <v>2025203924</v>
          </cell>
          <cell r="I2409">
            <v>70.8</v>
          </cell>
          <cell r="J2409">
            <v>6</v>
          </cell>
          <cell r="K2409" t="str">
            <v>是</v>
          </cell>
          <cell r="L2409" t="str">
            <v>合格</v>
          </cell>
          <cell r="M2409" t="str">
            <v>是</v>
          </cell>
          <cell r="N2409">
            <v>100</v>
          </cell>
          <cell r="O2409">
            <v>51.24</v>
          </cell>
          <cell r="P2409">
            <v>2</v>
          </cell>
          <cell r="Q2409" t="str">
            <v>是</v>
          </cell>
          <cell r="R2409" t="str">
            <v>是</v>
          </cell>
          <cell r="S2409">
            <v>76.5</v>
          </cell>
          <cell r="T2409">
            <v>81.84</v>
          </cell>
          <cell r="U2409">
            <v>2</v>
          </cell>
          <cell r="V2409" t="str">
            <v>是</v>
          </cell>
          <cell r="W2409" t="str">
            <v>合格</v>
          </cell>
        </row>
        <row r="2410">
          <cell r="H2410">
            <v>2025202901</v>
          </cell>
          <cell r="I2410">
            <v>75.95</v>
          </cell>
          <cell r="J2410">
            <v>2</v>
          </cell>
          <cell r="K2410" t="str">
            <v>是</v>
          </cell>
          <cell r="L2410" t="str">
            <v>合格</v>
          </cell>
          <cell r="M2410" t="str">
            <v>是</v>
          </cell>
          <cell r="N2410">
            <v>87.5</v>
          </cell>
          <cell r="O2410">
            <v>49.04</v>
          </cell>
          <cell r="P2410">
            <v>9</v>
          </cell>
          <cell r="Q2410" t="str">
            <v>是</v>
          </cell>
          <cell r="R2410" t="str">
            <v>是</v>
          </cell>
          <cell r="S2410">
            <v>78.9</v>
          </cell>
          <cell r="T2410">
            <v>80.6</v>
          </cell>
          <cell r="U2410">
            <v>3</v>
          </cell>
          <cell r="V2410" t="str">
            <v>是</v>
          </cell>
          <cell r="W2410" t="str">
            <v>合格</v>
          </cell>
        </row>
        <row r="2411">
          <cell r="H2411">
            <v>2025203024</v>
          </cell>
          <cell r="I2411">
            <v>69.4</v>
          </cell>
          <cell r="J2411">
            <v>10</v>
          </cell>
          <cell r="K2411" t="str">
            <v>是</v>
          </cell>
          <cell r="L2411" t="str">
            <v>合格</v>
          </cell>
          <cell r="M2411" t="str">
            <v>是</v>
          </cell>
          <cell r="N2411">
            <v>100</v>
          </cell>
          <cell r="O2411">
            <v>50.82</v>
          </cell>
          <cell r="P2411">
            <v>3</v>
          </cell>
          <cell r="Q2411" t="str">
            <v>是</v>
          </cell>
          <cell r="R2411" t="str">
            <v>是</v>
          </cell>
          <cell r="S2411">
            <v>74.1</v>
          </cell>
          <cell r="T2411">
            <v>80.46</v>
          </cell>
          <cell r="U2411">
            <v>4</v>
          </cell>
          <cell r="V2411" t="str">
            <v>是</v>
          </cell>
          <cell r="W2411" t="str">
            <v>合格</v>
          </cell>
        </row>
        <row r="2412">
          <cell r="H2412">
            <v>2025201823</v>
          </cell>
          <cell r="I2412">
            <v>70.4</v>
          </cell>
          <cell r="J2412">
            <v>7</v>
          </cell>
          <cell r="K2412" t="str">
            <v>是</v>
          </cell>
          <cell r="L2412" t="str">
            <v>合格</v>
          </cell>
          <cell r="M2412" t="str">
            <v>是</v>
          </cell>
          <cell r="N2412">
            <v>97.5</v>
          </cell>
          <cell r="O2412">
            <v>50.37</v>
          </cell>
          <cell r="P2412">
            <v>4</v>
          </cell>
          <cell r="Q2412" t="str">
            <v>是</v>
          </cell>
          <cell r="R2412" t="str">
            <v>是</v>
          </cell>
          <cell r="S2412">
            <v>75</v>
          </cell>
          <cell r="T2412">
            <v>80.37</v>
          </cell>
          <cell r="U2412">
            <v>5</v>
          </cell>
          <cell r="V2412" t="str">
            <v>是</v>
          </cell>
          <cell r="W2412" t="str">
            <v>合格</v>
          </cell>
        </row>
        <row r="2413">
          <cell r="H2413">
            <v>2025202413</v>
          </cell>
          <cell r="I2413">
            <v>69.6</v>
          </cell>
          <cell r="J2413">
            <v>9</v>
          </cell>
          <cell r="K2413" t="str">
            <v>是</v>
          </cell>
          <cell r="L2413" t="str">
            <v>合格</v>
          </cell>
          <cell r="M2413" t="str">
            <v>是</v>
          </cell>
          <cell r="N2413">
            <v>95</v>
          </cell>
          <cell r="O2413">
            <v>49.38</v>
          </cell>
          <cell r="P2413">
            <v>6</v>
          </cell>
          <cell r="Q2413" t="str">
            <v>是</v>
          </cell>
          <cell r="R2413" t="str">
            <v>是</v>
          </cell>
          <cell r="S2413">
            <v>76.5</v>
          </cell>
          <cell r="T2413">
            <v>79.98</v>
          </cell>
          <cell r="U2413">
            <v>6</v>
          </cell>
          <cell r="V2413" t="str">
            <v>是</v>
          </cell>
          <cell r="W2413" t="str">
            <v>合格</v>
          </cell>
        </row>
        <row r="2414">
          <cell r="H2414">
            <v>2025202811</v>
          </cell>
          <cell r="I2414">
            <v>66.65</v>
          </cell>
          <cell r="J2414">
            <v>21</v>
          </cell>
          <cell r="K2414" t="str">
            <v>是</v>
          </cell>
          <cell r="L2414" t="str">
            <v>合格</v>
          </cell>
          <cell r="M2414" t="str">
            <v>是</v>
          </cell>
          <cell r="N2414">
            <v>100</v>
          </cell>
          <cell r="O2414">
            <v>50</v>
          </cell>
          <cell r="P2414">
            <v>5</v>
          </cell>
          <cell r="Q2414" t="str">
            <v>是</v>
          </cell>
          <cell r="R2414" t="str">
            <v>是</v>
          </cell>
          <cell r="S2414">
            <v>74.7</v>
          </cell>
          <cell r="T2414">
            <v>79.88</v>
          </cell>
          <cell r="U2414">
            <v>7</v>
          </cell>
          <cell r="V2414" t="str">
            <v>是</v>
          </cell>
          <cell r="W2414" t="str">
            <v>合格</v>
          </cell>
        </row>
        <row r="2415">
          <cell r="H2415">
            <v>2025202813</v>
          </cell>
          <cell r="I2415">
            <v>64.75</v>
          </cell>
          <cell r="J2415">
            <v>35</v>
          </cell>
          <cell r="K2415" t="str">
            <v>是</v>
          </cell>
          <cell r="L2415" t="str">
            <v>合格</v>
          </cell>
          <cell r="M2415" t="str">
            <v>是</v>
          </cell>
          <cell r="N2415">
            <v>97.5</v>
          </cell>
          <cell r="O2415">
            <v>48.68</v>
          </cell>
          <cell r="P2415">
            <v>12</v>
          </cell>
          <cell r="Q2415" t="str">
            <v>是</v>
          </cell>
          <cell r="R2415" t="str">
            <v>是</v>
          </cell>
          <cell r="S2415">
            <v>77.7</v>
          </cell>
          <cell r="T2415">
            <v>79.76</v>
          </cell>
          <cell r="U2415">
            <v>8</v>
          </cell>
          <cell r="V2415" t="str">
            <v>是</v>
          </cell>
          <cell r="W2415" t="str">
            <v>合格</v>
          </cell>
        </row>
        <row r="2416">
          <cell r="H2416">
            <v>2025202524</v>
          </cell>
          <cell r="I2416">
            <v>68.3</v>
          </cell>
          <cell r="J2416">
            <v>14</v>
          </cell>
          <cell r="K2416" t="str">
            <v>是</v>
          </cell>
          <cell r="L2416" t="str">
            <v>合格</v>
          </cell>
          <cell r="M2416" t="str">
            <v>是</v>
          </cell>
          <cell r="N2416">
            <v>95</v>
          </cell>
          <cell r="O2416">
            <v>48.99</v>
          </cell>
          <cell r="P2416">
            <v>10</v>
          </cell>
          <cell r="Q2416" t="str">
            <v>是</v>
          </cell>
          <cell r="R2416" t="str">
            <v>是</v>
          </cell>
          <cell r="S2416">
            <v>75.5</v>
          </cell>
          <cell r="T2416">
            <v>79.19</v>
          </cell>
          <cell r="U2416">
            <v>9</v>
          </cell>
          <cell r="V2416" t="str">
            <v>是</v>
          </cell>
          <cell r="W2416" t="str">
            <v>合格</v>
          </cell>
        </row>
        <row r="2417">
          <cell r="H2417">
            <v>2025202323</v>
          </cell>
          <cell r="I2417">
            <v>67.25</v>
          </cell>
          <cell r="J2417">
            <v>18</v>
          </cell>
          <cell r="K2417" t="str">
            <v>是</v>
          </cell>
          <cell r="L2417" t="str">
            <v>合格</v>
          </cell>
          <cell r="M2417" t="str">
            <v>是</v>
          </cell>
          <cell r="N2417">
            <v>95</v>
          </cell>
          <cell r="O2417">
            <v>48.68</v>
          </cell>
          <cell r="P2417">
            <v>12</v>
          </cell>
          <cell r="Q2417" t="str">
            <v>是</v>
          </cell>
          <cell r="R2417" t="str">
            <v>是</v>
          </cell>
          <cell r="S2417">
            <v>75.7</v>
          </cell>
          <cell r="T2417">
            <v>78.96</v>
          </cell>
          <cell r="U2417">
            <v>10</v>
          </cell>
          <cell r="V2417" t="str">
            <v>是</v>
          </cell>
          <cell r="W2417" t="str">
            <v>合格</v>
          </cell>
        </row>
        <row r="2418">
          <cell r="H2418">
            <v>2025203201</v>
          </cell>
          <cell r="I2418">
            <v>64.45</v>
          </cell>
          <cell r="J2418">
            <v>37</v>
          </cell>
          <cell r="K2418" t="str">
            <v>是</v>
          </cell>
          <cell r="L2418" t="str">
            <v>合格</v>
          </cell>
          <cell r="M2418" t="str">
            <v>是</v>
          </cell>
          <cell r="N2418">
            <v>100</v>
          </cell>
          <cell r="O2418">
            <v>49.34</v>
          </cell>
          <cell r="P2418">
            <v>7</v>
          </cell>
          <cell r="Q2418" t="str">
            <v>是</v>
          </cell>
          <cell r="R2418" t="str">
            <v>是</v>
          </cell>
          <cell r="S2418">
            <v>74</v>
          </cell>
          <cell r="T2418">
            <v>78.94</v>
          </cell>
          <cell r="U2418">
            <v>11</v>
          </cell>
          <cell r="V2418" t="str">
            <v>是</v>
          </cell>
          <cell r="W2418" t="str">
            <v>合格</v>
          </cell>
        </row>
        <row r="2419">
          <cell r="H2419">
            <v>2025202602</v>
          </cell>
          <cell r="I2419">
            <v>64.05</v>
          </cell>
          <cell r="J2419">
            <v>40</v>
          </cell>
          <cell r="K2419" t="str">
            <v>是</v>
          </cell>
          <cell r="L2419" t="str">
            <v>合格</v>
          </cell>
          <cell r="M2419" t="str">
            <v>是</v>
          </cell>
          <cell r="N2419">
            <v>100</v>
          </cell>
          <cell r="O2419">
            <v>49.22</v>
          </cell>
          <cell r="P2419">
            <v>8</v>
          </cell>
          <cell r="Q2419" t="str">
            <v>是</v>
          </cell>
          <cell r="R2419" t="str">
            <v>是</v>
          </cell>
          <cell r="S2419">
            <v>73.7</v>
          </cell>
          <cell r="T2419">
            <v>78.7</v>
          </cell>
          <cell r="U2419">
            <v>12</v>
          </cell>
          <cell r="V2419" t="str">
            <v>是</v>
          </cell>
          <cell r="W2419" t="str">
            <v>合格</v>
          </cell>
        </row>
        <row r="2420">
          <cell r="H2420">
            <v>2025203803</v>
          </cell>
          <cell r="I2420">
            <v>63.05</v>
          </cell>
          <cell r="J2420">
            <v>44</v>
          </cell>
          <cell r="K2420" t="str">
            <v>是</v>
          </cell>
          <cell r="L2420" t="str">
            <v>合格</v>
          </cell>
          <cell r="M2420" t="str">
            <v>是</v>
          </cell>
          <cell r="N2420">
            <v>100</v>
          </cell>
          <cell r="O2420">
            <v>48.92</v>
          </cell>
          <cell r="P2420">
            <v>11</v>
          </cell>
          <cell r="Q2420" t="str">
            <v>是</v>
          </cell>
          <cell r="R2420" t="str">
            <v>是</v>
          </cell>
          <cell r="S2420">
            <v>74.4</v>
          </cell>
          <cell r="T2420">
            <v>78.68</v>
          </cell>
          <cell r="U2420">
            <v>13</v>
          </cell>
          <cell r="V2420" t="str">
            <v>是</v>
          </cell>
          <cell r="W2420" t="str">
            <v>经期，补妇科，尿常规</v>
          </cell>
        </row>
        <row r="2421">
          <cell r="H2421">
            <v>2025203423</v>
          </cell>
          <cell r="I2421">
            <v>72.4</v>
          </cell>
          <cell r="J2421">
            <v>5</v>
          </cell>
          <cell r="K2421" t="str">
            <v>是</v>
          </cell>
          <cell r="L2421" t="str">
            <v>合格</v>
          </cell>
          <cell r="M2421" t="str">
            <v>是</v>
          </cell>
          <cell r="N2421">
            <v>85</v>
          </cell>
          <cell r="O2421">
            <v>47.22</v>
          </cell>
          <cell r="P2421">
            <v>23</v>
          </cell>
          <cell r="Q2421" t="str">
            <v>是</v>
          </cell>
          <cell r="R2421" t="str">
            <v>是</v>
          </cell>
          <cell r="S2421">
            <v>78.5</v>
          </cell>
          <cell r="T2421">
            <v>78.62</v>
          </cell>
          <cell r="U2421">
            <v>14</v>
          </cell>
          <cell r="V2421" t="str">
            <v>是</v>
          </cell>
          <cell r="W2421" t="str">
            <v>合格</v>
          </cell>
        </row>
        <row r="2422">
          <cell r="H2422">
            <v>2025202818</v>
          </cell>
          <cell r="I2422">
            <v>68.15</v>
          </cell>
          <cell r="J2422">
            <v>15</v>
          </cell>
          <cell r="K2422" t="str">
            <v>是</v>
          </cell>
          <cell r="L2422" t="str">
            <v>不合格</v>
          </cell>
        </row>
        <row r="2423">
          <cell r="H2423">
            <v>2025202922</v>
          </cell>
          <cell r="I2423">
            <v>62.5</v>
          </cell>
          <cell r="J2423">
            <v>51</v>
          </cell>
          <cell r="K2423" t="str">
            <v>是</v>
          </cell>
          <cell r="L2423" t="str">
            <v>合格</v>
          </cell>
          <cell r="M2423" t="str">
            <v>是</v>
          </cell>
          <cell r="N2423">
            <v>97.5</v>
          </cell>
          <cell r="O2423">
            <v>48</v>
          </cell>
          <cell r="P2423">
            <v>18</v>
          </cell>
          <cell r="Q2423" t="str">
            <v>是</v>
          </cell>
          <cell r="R2423" t="str">
            <v>是</v>
          </cell>
          <cell r="S2423">
            <v>76.5</v>
          </cell>
          <cell r="T2423">
            <v>78.6</v>
          </cell>
          <cell r="U2423">
            <v>15</v>
          </cell>
          <cell r="V2423" t="str">
            <v>是</v>
          </cell>
          <cell r="W2423" t="str">
            <v>合格</v>
          </cell>
        </row>
        <row r="2424">
          <cell r="H2424">
            <v>2025203627</v>
          </cell>
          <cell r="I2424">
            <v>72.6</v>
          </cell>
          <cell r="J2424">
            <v>4</v>
          </cell>
          <cell r="K2424" t="str">
            <v>是</v>
          </cell>
          <cell r="L2424" t="str">
            <v>合格</v>
          </cell>
          <cell r="M2424" t="str">
            <v>是</v>
          </cell>
          <cell r="N2424">
            <v>87.5</v>
          </cell>
          <cell r="O2424">
            <v>48.03</v>
          </cell>
          <cell r="P2424">
            <v>17</v>
          </cell>
          <cell r="Q2424" t="str">
            <v>是</v>
          </cell>
          <cell r="R2424" t="str">
            <v>是</v>
          </cell>
          <cell r="S2424">
            <v>76.1</v>
          </cell>
          <cell r="T2424">
            <v>78.47</v>
          </cell>
          <cell r="U2424">
            <v>16</v>
          </cell>
          <cell r="V2424" t="str">
            <v>是</v>
          </cell>
          <cell r="W2424" t="str">
            <v>合格</v>
          </cell>
        </row>
        <row r="2425">
          <cell r="H2425">
            <v>2025203202</v>
          </cell>
          <cell r="I2425">
            <v>62.2</v>
          </cell>
          <cell r="J2425">
            <v>55</v>
          </cell>
          <cell r="K2425" t="str">
            <v>是</v>
          </cell>
          <cell r="L2425" t="str">
            <v>合格</v>
          </cell>
          <cell r="M2425" t="str">
            <v>是</v>
          </cell>
          <cell r="N2425">
            <v>100</v>
          </cell>
          <cell r="O2425">
            <v>48.66</v>
          </cell>
          <cell r="P2425">
            <v>14</v>
          </cell>
          <cell r="Q2425" t="str">
            <v>是</v>
          </cell>
          <cell r="R2425" t="str">
            <v>是</v>
          </cell>
          <cell r="S2425">
            <v>74.3</v>
          </cell>
          <cell r="T2425">
            <v>78.38</v>
          </cell>
          <cell r="U2425">
            <v>17</v>
          </cell>
          <cell r="V2425" t="str">
            <v>是</v>
          </cell>
          <cell r="W2425" t="str">
            <v>合格</v>
          </cell>
        </row>
        <row r="2426">
          <cell r="H2426">
            <v>2025203224</v>
          </cell>
          <cell r="I2426">
            <v>74.15</v>
          </cell>
          <cell r="J2426">
            <v>3</v>
          </cell>
          <cell r="K2426" t="str">
            <v>是</v>
          </cell>
          <cell r="L2426" t="str">
            <v>合格</v>
          </cell>
          <cell r="M2426" t="str">
            <v>是</v>
          </cell>
          <cell r="N2426">
            <v>87.5</v>
          </cell>
          <cell r="O2426">
            <v>48.5</v>
          </cell>
          <cell r="P2426">
            <v>16</v>
          </cell>
          <cell r="Q2426" t="str">
            <v>是</v>
          </cell>
          <cell r="R2426" t="str">
            <v>是</v>
          </cell>
          <cell r="S2426">
            <v>74.5</v>
          </cell>
          <cell r="T2426">
            <v>78.3</v>
          </cell>
          <cell r="U2426">
            <v>18</v>
          </cell>
          <cell r="V2426" t="str">
            <v>是</v>
          </cell>
          <cell r="W2426" t="str">
            <v>合格</v>
          </cell>
        </row>
        <row r="2427">
          <cell r="H2427">
            <v>2025202908</v>
          </cell>
          <cell r="I2427">
            <v>61.85</v>
          </cell>
          <cell r="J2427">
            <v>59</v>
          </cell>
          <cell r="K2427" t="str">
            <v>是</v>
          </cell>
          <cell r="L2427" t="str">
            <v>合格</v>
          </cell>
          <cell r="M2427" t="str">
            <v>是</v>
          </cell>
          <cell r="N2427">
            <v>100</v>
          </cell>
          <cell r="O2427">
            <v>48.56</v>
          </cell>
          <cell r="P2427">
            <v>15</v>
          </cell>
          <cell r="Q2427" t="str">
            <v>是</v>
          </cell>
          <cell r="R2427" t="str">
            <v>是</v>
          </cell>
          <cell r="S2427">
            <v>74.1</v>
          </cell>
          <cell r="T2427">
            <v>78.2</v>
          </cell>
          <cell r="U2427">
            <v>19</v>
          </cell>
          <cell r="V2427" t="str">
            <v>是</v>
          </cell>
          <cell r="W2427" t="str">
            <v>合格</v>
          </cell>
        </row>
        <row r="2428">
          <cell r="H2428">
            <v>2025201903</v>
          </cell>
          <cell r="I2428">
            <v>70</v>
          </cell>
          <cell r="J2428">
            <v>8</v>
          </cell>
          <cell r="K2428" t="str">
            <v>是</v>
          </cell>
          <cell r="L2428" t="str">
            <v>合格</v>
          </cell>
          <cell r="M2428" t="str">
            <v>是</v>
          </cell>
          <cell r="N2428">
            <v>87.5</v>
          </cell>
          <cell r="O2428">
            <v>47.25</v>
          </cell>
          <cell r="P2428">
            <v>22</v>
          </cell>
          <cell r="Q2428" t="str">
            <v>是</v>
          </cell>
          <cell r="R2428" t="str">
            <v>是</v>
          </cell>
          <cell r="S2428">
            <v>76.8</v>
          </cell>
          <cell r="T2428">
            <v>77.97</v>
          </cell>
          <cell r="U2428">
            <v>20</v>
          </cell>
          <cell r="V2428" t="str">
            <v>是</v>
          </cell>
          <cell r="W2428" t="str">
            <v>经期，补妇科，尿常规</v>
          </cell>
        </row>
        <row r="2429">
          <cell r="H2429">
            <v>2025203009</v>
          </cell>
          <cell r="I2429">
            <v>66.45</v>
          </cell>
          <cell r="J2429">
            <v>23</v>
          </cell>
          <cell r="K2429" t="str">
            <v>是</v>
          </cell>
          <cell r="L2429" t="str">
            <v>合格</v>
          </cell>
          <cell r="M2429" t="str">
            <v>是</v>
          </cell>
          <cell r="N2429">
            <v>90</v>
          </cell>
          <cell r="O2429">
            <v>46.94</v>
          </cell>
          <cell r="P2429">
            <v>26</v>
          </cell>
          <cell r="Q2429" t="str">
            <v>是</v>
          </cell>
          <cell r="R2429" t="str">
            <v>是</v>
          </cell>
          <cell r="S2429">
            <v>77.5</v>
          </cell>
          <cell r="T2429">
            <v>77.94</v>
          </cell>
          <cell r="U2429">
            <v>21</v>
          </cell>
          <cell r="V2429" t="str">
            <v>否</v>
          </cell>
        </row>
        <row r="2430">
          <cell r="H2430">
            <v>2025203919</v>
          </cell>
          <cell r="I2430">
            <v>62.55</v>
          </cell>
          <cell r="J2430">
            <v>50</v>
          </cell>
          <cell r="K2430" t="str">
            <v>是</v>
          </cell>
          <cell r="L2430" t="str">
            <v>合格</v>
          </cell>
          <cell r="M2430" t="str">
            <v>是</v>
          </cell>
          <cell r="N2430">
            <v>95</v>
          </cell>
          <cell r="O2430">
            <v>47.27</v>
          </cell>
          <cell r="P2430">
            <v>21</v>
          </cell>
          <cell r="Q2430" t="str">
            <v>是</v>
          </cell>
          <cell r="R2430" t="str">
            <v>是</v>
          </cell>
          <cell r="S2430">
            <v>76.3</v>
          </cell>
          <cell r="T2430">
            <v>77.79</v>
          </cell>
          <cell r="U2430">
            <v>22</v>
          </cell>
          <cell r="V2430" t="str">
            <v>否</v>
          </cell>
        </row>
        <row r="2431">
          <cell r="H2431">
            <v>2025202215</v>
          </cell>
          <cell r="I2431">
            <v>66.35</v>
          </cell>
          <cell r="J2431">
            <v>24</v>
          </cell>
          <cell r="K2431" t="str">
            <v>是</v>
          </cell>
          <cell r="L2431" t="str">
            <v>合格</v>
          </cell>
          <cell r="M2431" t="str">
            <v>是</v>
          </cell>
          <cell r="N2431">
            <v>92.5</v>
          </cell>
          <cell r="O2431">
            <v>47.66</v>
          </cell>
          <cell r="P2431">
            <v>19</v>
          </cell>
          <cell r="Q2431" t="str">
            <v>是</v>
          </cell>
          <cell r="R2431" t="str">
            <v>是</v>
          </cell>
          <cell r="S2431">
            <v>74.6</v>
          </cell>
          <cell r="T2431">
            <v>77.5</v>
          </cell>
          <cell r="U2431">
            <v>23</v>
          </cell>
          <cell r="V2431" t="str">
            <v>否</v>
          </cell>
        </row>
        <row r="2432">
          <cell r="H2432">
            <v>2025202717</v>
          </cell>
          <cell r="I2432">
            <v>63.25</v>
          </cell>
          <cell r="J2432">
            <v>42</v>
          </cell>
          <cell r="K2432" t="str">
            <v>是</v>
          </cell>
          <cell r="L2432" t="str">
            <v>合格</v>
          </cell>
          <cell r="M2432" t="str">
            <v>是</v>
          </cell>
          <cell r="N2432">
            <v>92.5</v>
          </cell>
          <cell r="O2432">
            <v>46.73</v>
          </cell>
          <cell r="P2432">
            <v>28</v>
          </cell>
          <cell r="Q2432" t="str">
            <v>是</v>
          </cell>
          <cell r="R2432" t="str">
            <v>是</v>
          </cell>
          <cell r="S2432">
            <v>76.9</v>
          </cell>
          <cell r="T2432">
            <v>77.49</v>
          </cell>
          <cell r="U2432">
            <v>24</v>
          </cell>
          <cell r="V2432" t="str">
            <v>否</v>
          </cell>
        </row>
        <row r="2433">
          <cell r="H2433">
            <v>2025203521</v>
          </cell>
          <cell r="I2433">
            <v>66.3</v>
          </cell>
          <cell r="J2433">
            <v>26</v>
          </cell>
          <cell r="K2433" t="str">
            <v>是</v>
          </cell>
          <cell r="L2433" t="str">
            <v>合格</v>
          </cell>
          <cell r="M2433" t="str">
            <v>否</v>
          </cell>
        </row>
        <row r="2434">
          <cell r="H2434">
            <v>2025203015</v>
          </cell>
          <cell r="I2434">
            <v>67.25</v>
          </cell>
          <cell r="J2434">
            <v>18</v>
          </cell>
          <cell r="K2434" t="str">
            <v>是</v>
          </cell>
          <cell r="L2434" t="str">
            <v>合格</v>
          </cell>
          <cell r="M2434" t="str">
            <v>是</v>
          </cell>
          <cell r="N2434">
            <v>87.5</v>
          </cell>
          <cell r="O2434">
            <v>46.43</v>
          </cell>
          <cell r="P2434">
            <v>30</v>
          </cell>
          <cell r="Q2434" t="str">
            <v>是</v>
          </cell>
          <cell r="R2434" t="str">
            <v>是</v>
          </cell>
          <cell r="S2434">
            <v>77.2</v>
          </cell>
          <cell r="T2434">
            <v>77.31</v>
          </cell>
          <cell r="U2434">
            <v>25</v>
          </cell>
          <cell r="V2434" t="str">
            <v>否</v>
          </cell>
        </row>
        <row r="2435">
          <cell r="H2435">
            <v>2025203816</v>
          </cell>
          <cell r="I2435">
            <v>66.35</v>
          </cell>
          <cell r="J2435">
            <v>24</v>
          </cell>
          <cell r="K2435" t="str">
            <v>是</v>
          </cell>
          <cell r="L2435" t="str">
            <v>合格</v>
          </cell>
          <cell r="M2435" t="str">
            <v>是</v>
          </cell>
          <cell r="N2435">
            <v>90</v>
          </cell>
          <cell r="O2435">
            <v>46.91</v>
          </cell>
          <cell r="P2435">
            <v>27</v>
          </cell>
          <cell r="Q2435" t="str">
            <v>是</v>
          </cell>
          <cell r="R2435" t="str">
            <v>是</v>
          </cell>
          <cell r="S2435">
            <v>75.5</v>
          </cell>
          <cell r="T2435">
            <v>77.11</v>
          </cell>
          <cell r="U2435">
            <v>26</v>
          </cell>
          <cell r="V2435" t="str">
            <v>否</v>
          </cell>
        </row>
        <row r="2436">
          <cell r="H2436">
            <v>2025203017</v>
          </cell>
          <cell r="I2436">
            <v>62.65</v>
          </cell>
          <cell r="J2436">
            <v>49</v>
          </cell>
          <cell r="K2436" t="str">
            <v>是</v>
          </cell>
          <cell r="L2436" t="str">
            <v>合格</v>
          </cell>
          <cell r="M2436" t="str">
            <v>是</v>
          </cell>
          <cell r="N2436">
            <v>95</v>
          </cell>
          <cell r="O2436">
            <v>47.3</v>
          </cell>
          <cell r="P2436">
            <v>20</v>
          </cell>
          <cell r="Q2436" t="str">
            <v>是</v>
          </cell>
          <cell r="R2436" t="str">
            <v>是</v>
          </cell>
          <cell r="S2436">
            <v>74.5</v>
          </cell>
          <cell r="T2436">
            <v>77.1</v>
          </cell>
          <cell r="U2436">
            <v>27</v>
          </cell>
          <cell r="V2436" t="str">
            <v>否</v>
          </cell>
        </row>
        <row r="2437">
          <cell r="H2437">
            <v>2025203421</v>
          </cell>
          <cell r="I2437">
            <v>65.65</v>
          </cell>
          <cell r="J2437">
            <v>30</v>
          </cell>
          <cell r="K2437" t="str">
            <v>是</v>
          </cell>
          <cell r="L2437" t="str">
            <v>不合格</v>
          </cell>
        </row>
        <row r="2438">
          <cell r="H2438">
            <v>2025202328</v>
          </cell>
          <cell r="I2438">
            <v>69.1</v>
          </cell>
          <cell r="J2438">
            <v>11</v>
          </cell>
          <cell r="K2438" t="str">
            <v>是</v>
          </cell>
          <cell r="L2438" t="str">
            <v>合格</v>
          </cell>
          <cell r="M2438" t="str">
            <v>是</v>
          </cell>
          <cell r="N2438">
            <v>87.5</v>
          </cell>
          <cell r="O2438">
            <v>46.98</v>
          </cell>
          <cell r="P2438">
            <v>25</v>
          </cell>
          <cell r="Q2438" t="str">
            <v>是</v>
          </cell>
          <cell r="R2438" t="str">
            <v>是</v>
          </cell>
          <cell r="S2438">
            <v>75.1</v>
          </cell>
          <cell r="T2438">
            <v>77.02</v>
          </cell>
          <cell r="U2438">
            <v>28</v>
          </cell>
          <cell r="V2438" t="str">
            <v>否</v>
          </cell>
        </row>
        <row r="2439">
          <cell r="H2439">
            <v>2025202702</v>
          </cell>
          <cell r="I2439">
            <v>65.1</v>
          </cell>
          <cell r="J2439">
            <v>32</v>
          </cell>
          <cell r="K2439" t="str">
            <v>是</v>
          </cell>
          <cell r="L2439" t="str">
            <v>不合格</v>
          </cell>
        </row>
        <row r="2440">
          <cell r="H2440">
            <v>2025202110</v>
          </cell>
          <cell r="I2440">
            <v>65.05</v>
          </cell>
          <cell r="J2440">
            <v>33</v>
          </cell>
          <cell r="K2440" t="str">
            <v>是</v>
          </cell>
          <cell r="L2440" t="str">
            <v>不合格</v>
          </cell>
        </row>
        <row r="2441">
          <cell r="H2441">
            <v>2025203814</v>
          </cell>
          <cell r="I2441">
            <v>64.45</v>
          </cell>
          <cell r="J2441">
            <v>37</v>
          </cell>
          <cell r="K2441" t="str">
            <v>是</v>
          </cell>
          <cell r="L2441" t="str">
            <v>合格</v>
          </cell>
          <cell r="M2441" t="str">
            <v>是</v>
          </cell>
          <cell r="N2441">
            <v>92.5</v>
          </cell>
          <cell r="O2441">
            <v>47.09</v>
          </cell>
          <cell r="P2441">
            <v>24</v>
          </cell>
          <cell r="Q2441" t="str">
            <v>是</v>
          </cell>
          <cell r="R2441" t="str">
            <v>是</v>
          </cell>
          <cell r="S2441">
            <v>73.7</v>
          </cell>
          <cell r="T2441">
            <v>76.57</v>
          </cell>
          <cell r="U2441">
            <v>29</v>
          </cell>
          <cell r="V2441" t="str">
            <v>否</v>
          </cell>
        </row>
        <row r="2442">
          <cell r="H2442">
            <v>2025203715</v>
          </cell>
          <cell r="I2442">
            <v>67.25</v>
          </cell>
          <cell r="J2442">
            <v>18</v>
          </cell>
          <cell r="K2442" t="str">
            <v>是</v>
          </cell>
          <cell r="L2442" t="str">
            <v>合格</v>
          </cell>
          <cell r="M2442" t="str">
            <v>是</v>
          </cell>
          <cell r="N2442">
            <v>87.5</v>
          </cell>
          <cell r="O2442">
            <v>46.43</v>
          </cell>
          <cell r="P2442">
            <v>30</v>
          </cell>
          <cell r="Q2442" t="str">
            <v>是</v>
          </cell>
          <cell r="R2442" t="str">
            <v>是</v>
          </cell>
          <cell r="S2442">
            <v>74.1</v>
          </cell>
          <cell r="T2442">
            <v>76.07</v>
          </cell>
          <cell r="U2442">
            <v>30</v>
          </cell>
          <cell r="V2442" t="str">
            <v>否</v>
          </cell>
        </row>
        <row r="2443">
          <cell r="H2443">
            <v>2025202525</v>
          </cell>
          <cell r="I2443">
            <v>62.75</v>
          </cell>
          <cell r="J2443">
            <v>47</v>
          </cell>
          <cell r="K2443" t="str">
            <v>是</v>
          </cell>
          <cell r="L2443" t="str">
            <v>合格</v>
          </cell>
          <cell r="M2443" t="str">
            <v>是</v>
          </cell>
          <cell r="N2443">
            <v>92.5</v>
          </cell>
          <cell r="O2443">
            <v>46.58</v>
          </cell>
          <cell r="P2443">
            <v>29</v>
          </cell>
          <cell r="Q2443" t="str">
            <v>是</v>
          </cell>
          <cell r="R2443" t="str">
            <v>是</v>
          </cell>
          <cell r="S2443">
            <v>73.5</v>
          </cell>
          <cell r="T2443">
            <v>75.98</v>
          </cell>
          <cell r="U2443">
            <v>31</v>
          </cell>
          <cell r="V2443" t="str">
            <v>否</v>
          </cell>
        </row>
        <row r="2444">
          <cell r="H2444">
            <v>2025203529</v>
          </cell>
          <cell r="I2444">
            <v>64.5</v>
          </cell>
          <cell r="J2444">
            <v>36</v>
          </cell>
          <cell r="K2444" t="str">
            <v>是</v>
          </cell>
          <cell r="L2444" t="str">
            <v>合格</v>
          </cell>
          <cell r="M2444" t="str">
            <v>是</v>
          </cell>
          <cell r="N2444">
            <v>90</v>
          </cell>
          <cell r="O2444">
            <v>46.35</v>
          </cell>
          <cell r="P2444">
            <v>32</v>
          </cell>
          <cell r="Q2444" t="str">
            <v>是</v>
          </cell>
          <cell r="R2444" t="str">
            <v>是</v>
          </cell>
          <cell r="S2444" t="str">
            <v>缺考</v>
          </cell>
          <cell r="T2444" t="e">
            <v>#VALUE!</v>
          </cell>
        </row>
        <row r="2445">
          <cell r="H2445">
            <v>2025202312</v>
          </cell>
          <cell r="I2445">
            <v>68.7</v>
          </cell>
          <cell r="J2445">
            <v>13</v>
          </cell>
          <cell r="K2445" t="str">
            <v>是</v>
          </cell>
          <cell r="L2445" t="str">
            <v>合格</v>
          </cell>
          <cell r="M2445" t="str">
            <v>是</v>
          </cell>
          <cell r="N2445">
            <v>80</v>
          </cell>
          <cell r="O2445">
            <v>44.61</v>
          </cell>
          <cell r="P2445">
            <v>33</v>
          </cell>
          <cell r="Q2445" t="str">
            <v>是</v>
          </cell>
          <cell r="R2445" t="str">
            <v>否</v>
          </cell>
        </row>
        <row r="2446">
          <cell r="H2446">
            <v>2025202311</v>
          </cell>
          <cell r="I2446">
            <v>65.8</v>
          </cell>
          <cell r="J2446">
            <v>29</v>
          </cell>
          <cell r="K2446" t="str">
            <v>是</v>
          </cell>
          <cell r="L2446" t="str">
            <v>合格</v>
          </cell>
          <cell r="M2446" t="str">
            <v>是</v>
          </cell>
          <cell r="N2446">
            <v>82.5</v>
          </cell>
          <cell r="O2446">
            <v>44.49</v>
          </cell>
          <cell r="P2446">
            <v>34</v>
          </cell>
          <cell r="Q2446" t="str">
            <v>是</v>
          </cell>
          <cell r="R2446" t="str">
            <v>是</v>
          </cell>
          <cell r="S2446">
            <v>76.9</v>
          </cell>
          <cell r="T2446">
            <v>75.25</v>
          </cell>
          <cell r="U2446">
            <v>32</v>
          </cell>
          <cell r="V2446" t="str">
            <v>否</v>
          </cell>
        </row>
        <row r="2447">
          <cell r="H2447">
            <v>2025203709</v>
          </cell>
          <cell r="I2447">
            <v>62.4</v>
          </cell>
          <cell r="J2447">
            <v>53</v>
          </cell>
          <cell r="K2447" t="str">
            <v>是</v>
          </cell>
          <cell r="L2447" t="str">
            <v>合格</v>
          </cell>
          <cell r="M2447" t="str">
            <v>是</v>
          </cell>
          <cell r="N2447">
            <v>85</v>
          </cell>
          <cell r="O2447">
            <v>44.22</v>
          </cell>
          <cell r="P2447">
            <v>35</v>
          </cell>
          <cell r="Q2447" t="str">
            <v>是</v>
          </cell>
          <cell r="R2447" t="str">
            <v>否</v>
          </cell>
        </row>
        <row r="2448">
          <cell r="H2448">
            <v>2025202214</v>
          </cell>
          <cell r="I2448">
            <v>62.15</v>
          </cell>
          <cell r="J2448">
            <v>56</v>
          </cell>
          <cell r="K2448" t="str">
            <v>是</v>
          </cell>
          <cell r="L2448" t="str">
            <v>合格</v>
          </cell>
          <cell r="M2448" t="str">
            <v>是</v>
          </cell>
          <cell r="N2448">
            <v>77.5</v>
          </cell>
          <cell r="O2448">
            <v>41.9</v>
          </cell>
          <cell r="P2448">
            <v>38</v>
          </cell>
          <cell r="Q2448" t="str">
            <v>是</v>
          </cell>
          <cell r="R2448" t="str">
            <v>是</v>
          </cell>
          <cell r="S2448">
            <v>76.3</v>
          </cell>
          <cell r="T2448">
            <v>72.42</v>
          </cell>
          <cell r="U2448">
            <v>33</v>
          </cell>
          <cell r="V2448" t="str">
            <v>否</v>
          </cell>
        </row>
        <row r="2449">
          <cell r="H2449">
            <v>2025202502</v>
          </cell>
          <cell r="I2449">
            <v>66.5</v>
          </cell>
          <cell r="J2449">
            <v>22</v>
          </cell>
          <cell r="K2449" t="str">
            <v>是</v>
          </cell>
          <cell r="L2449" t="str">
            <v>合格</v>
          </cell>
          <cell r="M2449" t="str">
            <v>是</v>
          </cell>
          <cell r="N2449">
            <v>75</v>
          </cell>
          <cell r="O2449">
            <v>42.45</v>
          </cell>
          <cell r="P2449">
            <v>37</v>
          </cell>
          <cell r="Q2449" t="str">
            <v>是</v>
          </cell>
          <cell r="R2449" t="str">
            <v>否</v>
          </cell>
        </row>
        <row r="2450">
          <cell r="H2450">
            <v>2025202012</v>
          </cell>
          <cell r="I2450">
            <v>62.95</v>
          </cell>
          <cell r="J2450">
            <v>45</v>
          </cell>
          <cell r="K2450" t="str">
            <v>是</v>
          </cell>
          <cell r="L2450" t="str">
            <v>合格</v>
          </cell>
          <cell r="M2450" t="str">
            <v>是</v>
          </cell>
          <cell r="N2450">
            <v>82.5</v>
          </cell>
          <cell r="O2450">
            <v>43.64</v>
          </cell>
          <cell r="P2450">
            <v>36</v>
          </cell>
          <cell r="Q2450" t="str">
            <v>是</v>
          </cell>
          <cell r="R2450" t="str">
            <v>是</v>
          </cell>
          <cell r="S2450">
            <v>71.6</v>
          </cell>
          <cell r="T2450">
            <v>72.28</v>
          </cell>
          <cell r="U2450">
            <v>34</v>
          </cell>
          <cell r="V2450" t="str">
            <v>否</v>
          </cell>
        </row>
        <row r="2451">
          <cell r="H2451">
            <v>2025201612</v>
          </cell>
          <cell r="I2451">
            <v>61.95</v>
          </cell>
          <cell r="J2451">
            <v>58</v>
          </cell>
          <cell r="K2451" t="str">
            <v>是</v>
          </cell>
          <cell r="L2451" t="str">
            <v>合格</v>
          </cell>
          <cell r="M2451" t="str">
            <v>是</v>
          </cell>
          <cell r="N2451">
            <v>75</v>
          </cell>
          <cell r="O2451">
            <v>41.09</v>
          </cell>
          <cell r="P2451">
            <v>39</v>
          </cell>
          <cell r="Q2451" t="str">
            <v>是</v>
          </cell>
          <cell r="R2451" t="str">
            <v>是</v>
          </cell>
          <cell r="S2451">
            <v>75.1</v>
          </cell>
          <cell r="T2451">
            <v>71.13</v>
          </cell>
          <cell r="U2451">
            <v>35</v>
          </cell>
          <cell r="V2451" t="str">
            <v>否</v>
          </cell>
        </row>
        <row r="2452">
          <cell r="H2452">
            <v>2025203124</v>
          </cell>
          <cell r="I2452">
            <v>68.85</v>
          </cell>
          <cell r="J2452">
            <v>12</v>
          </cell>
          <cell r="K2452" t="str">
            <v>是</v>
          </cell>
          <cell r="L2452" t="str">
            <v>合格</v>
          </cell>
          <cell r="M2452" t="str">
            <v>是</v>
          </cell>
          <cell r="N2452">
            <v>67.5</v>
          </cell>
          <cell r="O2452">
            <v>40.91</v>
          </cell>
          <cell r="P2452">
            <v>40</v>
          </cell>
          <cell r="Q2452" t="str">
            <v>是</v>
          </cell>
          <cell r="R2452" t="str">
            <v>是</v>
          </cell>
          <cell r="S2452">
            <v>73.7</v>
          </cell>
          <cell r="T2452">
            <v>70.39</v>
          </cell>
          <cell r="U2452">
            <v>36</v>
          </cell>
          <cell r="V2452" t="str">
            <v>否</v>
          </cell>
        </row>
        <row r="2453">
          <cell r="H2453">
            <v>2025201805</v>
          </cell>
          <cell r="I2453">
            <v>66.25</v>
          </cell>
          <cell r="J2453">
            <v>27</v>
          </cell>
          <cell r="K2453" t="str">
            <v>是</v>
          </cell>
          <cell r="L2453" t="str">
            <v>合格</v>
          </cell>
          <cell r="M2453" t="str">
            <v>是</v>
          </cell>
          <cell r="N2453">
            <v>70</v>
          </cell>
          <cell r="O2453">
            <v>40.88</v>
          </cell>
          <cell r="P2453">
            <v>41</v>
          </cell>
          <cell r="Q2453" t="str">
            <v>否</v>
          </cell>
        </row>
        <row r="2454">
          <cell r="H2454">
            <v>2025203903</v>
          </cell>
          <cell r="I2454">
            <v>61.85</v>
          </cell>
          <cell r="J2454">
            <v>59</v>
          </cell>
          <cell r="K2454" t="str">
            <v>是</v>
          </cell>
          <cell r="L2454" t="str">
            <v>合格</v>
          </cell>
          <cell r="M2454" t="str">
            <v>是</v>
          </cell>
          <cell r="N2454">
            <v>72.5</v>
          </cell>
          <cell r="O2454">
            <v>40.31</v>
          </cell>
          <cell r="P2454">
            <v>42</v>
          </cell>
          <cell r="Q2454" t="str">
            <v>否</v>
          </cell>
        </row>
        <row r="2455">
          <cell r="H2455">
            <v>2025202402</v>
          </cell>
          <cell r="I2455">
            <v>62.7</v>
          </cell>
          <cell r="J2455">
            <v>48</v>
          </cell>
          <cell r="K2455" t="str">
            <v>是</v>
          </cell>
          <cell r="L2455" t="str">
            <v>合格</v>
          </cell>
          <cell r="M2455" t="str">
            <v>是</v>
          </cell>
          <cell r="N2455">
            <v>70</v>
          </cell>
          <cell r="O2455">
            <v>39.81</v>
          </cell>
          <cell r="P2455">
            <v>43</v>
          </cell>
          <cell r="Q2455" t="str">
            <v>否</v>
          </cell>
        </row>
        <row r="2456">
          <cell r="H2456">
            <v>2025202927</v>
          </cell>
          <cell r="I2456">
            <v>66.1</v>
          </cell>
          <cell r="J2456">
            <v>28</v>
          </cell>
          <cell r="K2456" t="str">
            <v>是</v>
          </cell>
          <cell r="L2456" t="str">
            <v>合格</v>
          </cell>
          <cell r="M2456" t="str">
            <v>是</v>
          </cell>
          <cell r="N2456">
            <v>65</v>
          </cell>
          <cell r="O2456">
            <v>39.33</v>
          </cell>
          <cell r="P2456">
            <v>44</v>
          </cell>
          <cell r="Q2456" t="str">
            <v>否</v>
          </cell>
        </row>
        <row r="2457">
          <cell r="H2457">
            <v>2025203109</v>
          </cell>
          <cell r="I2457">
            <v>67.8</v>
          </cell>
          <cell r="J2457">
            <v>17</v>
          </cell>
          <cell r="K2457" t="str">
            <v>是</v>
          </cell>
          <cell r="L2457" t="str">
            <v>合格</v>
          </cell>
          <cell r="M2457" t="str">
            <v>是</v>
          </cell>
          <cell r="N2457">
            <v>62.5</v>
          </cell>
          <cell r="O2457">
            <v>39.09</v>
          </cell>
          <cell r="P2457">
            <v>45</v>
          </cell>
          <cell r="Q2457" t="str">
            <v>否</v>
          </cell>
        </row>
        <row r="2458">
          <cell r="H2458">
            <v>2025201808</v>
          </cell>
          <cell r="I2458">
            <v>62.45</v>
          </cell>
          <cell r="J2458">
            <v>52</v>
          </cell>
          <cell r="K2458" t="str">
            <v>是</v>
          </cell>
          <cell r="L2458" t="str">
            <v>合格</v>
          </cell>
          <cell r="M2458" t="str">
            <v>是</v>
          </cell>
          <cell r="N2458">
            <v>37.5</v>
          </cell>
          <cell r="O2458">
            <v>29.99</v>
          </cell>
          <cell r="P2458">
            <v>46</v>
          </cell>
          <cell r="Q2458" t="str">
            <v>否</v>
          </cell>
        </row>
        <row r="2459">
          <cell r="H2459">
            <v>2025202417</v>
          </cell>
          <cell r="I2459">
            <v>68</v>
          </cell>
          <cell r="J2459">
            <v>16</v>
          </cell>
          <cell r="K2459" t="str">
            <v>是</v>
          </cell>
          <cell r="L2459" t="str">
            <v>合格</v>
          </cell>
          <cell r="M2459" t="str">
            <v>是</v>
          </cell>
          <cell r="N2459" t="str">
            <v>缺考</v>
          </cell>
          <cell r="O2459" t="str">
            <v>缺考</v>
          </cell>
        </row>
        <row r="2459">
          <cell r="Q2459" t="str">
            <v>否</v>
          </cell>
        </row>
        <row r="2460">
          <cell r="H2460">
            <v>2025202802</v>
          </cell>
          <cell r="I2460">
            <v>65.25</v>
          </cell>
          <cell r="J2460">
            <v>31</v>
          </cell>
          <cell r="K2460" t="str">
            <v>是</v>
          </cell>
          <cell r="L2460" t="str">
            <v>合格</v>
          </cell>
          <cell r="M2460" t="str">
            <v>是</v>
          </cell>
          <cell r="N2460" t="str">
            <v>缺考</v>
          </cell>
          <cell r="O2460" t="str">
            <v>缺考</v>
          </cell>
        </row>
        <row r="2460">
          <cell r="Q2460" t="str">
            <v>否</v>
          </cell>
        </row>
        <row r="2461">
          <cell r="H2461">
            <v>2025203507</v>
          </cell>
          <cell r="I2461">
            <v>62.25</v>
          </cell>
          <cell r="J2461">
            <v>54</v>
          </cell>
          <cell r="K2461" t="str">
            <v>是</v>
          </cell>
          <cell r="L2461" t="str">
            <v>合格</v>
          </cell>
          <cell r="M2461" t="str">
            <v>否</v>
          </cell>
        </row>
        <row r="2462">
          <cell r="H2462">
            <v>2025203629</v>
          </cell>
          <cell r="I2462">
            <v>64.8</v>
          </cell>
          <cell r="J2462">
            <v>34</v>
          </cell>
          <cell r="K2462" t="str">
            <v>是</v>
          </cell>
          <cell r="L2462" t="str">
            <v>合格</v>
          </cell>
          <cell r="M2462" t="str">
            <v>是</v>
          </cell>
          <cell r="N2462" t="str">
            <v>缺考</v>
          </cell>
          <cell r="O2462" t="str">
            <v>缺考</v>
          </cell>
        </row>
        <row r="2462">
          <cell r="Q2462" t="str">
            <v>否</v>
          </cell>
        </row>
        <row r="2463">
          <cell r="H2463">
            <v>2025202303</v>
          </cell>
          <cell r="I2463">
            <v>64.35</v>
          </cell>
          <cell r="J2463">
            <v>39</v>
          </cell>
          <cell r="K2463" t="str">
            <v>是</v>
          </cell>
          <cell r="L2463" t="str">
            <v>合格</v>
          </cell>
          <cell r="M2463" t="str">
            <v>是</v>
          </cell>
          <cell r="N2463" t="str">
            <v>缺考</v>
          </cell>
          <cell r="O2463" t="str">
            <v>缺考</v>
          </cell>
        </row>
        <row r="2463">
          <cell r="Q2463" t="str">
            <v>否</v>
          </cell>
        </row>
        <row r="2464">
          <cell r="H2464">
            <v>2025201615</v>
          </cell>
          <cell r="I2464">
            <v>63.3</v>
          </cell>
          <cell r="J2464">
            <v>41</v>
          </cell>
          <cell r="K2464" t="str">
            <v>是</v>
          </cell>
          <cell r="L2464" t="str">
            <v>合格</v>
          </cell>
          <cell r="M2464" t="str">
            <v>是</v>
          </cell>
          <cell r="N2464" t="str">
            <v>缺考</v>
          </cell>
          <cell r="O2464" t="str">
            <v>缺考</v>
          </cell>
        </row>
        <row r="2464">
          <cell r="Q2464" t="str">
            <v>否</v>
          </cell>
        </row>
        <row r="2465">
          <cell r="H2465">
            <v>2025203229</v>
          </cell>
          <cell r="I2465">
            <v>63.15</v>
          </cell>
          <cell r="J2465">
            <v>43</v>
          </cell>
          <cell r="K2465" t="str">
            <v>是</v>
          </cell>
          <cell r="L2465" t="str">
            <v>合格</v>
          </cell>
          <cell r="M2465" t="str">
            <v>是</v>
          </cell>
          <cell r="N2465" t="str">
            <v>缺考</v>
          </cell>
          <cell r="O2465" t="str">
            <v>缺考</v>
          </cell>
        </row>
        <row r="2465">
          <cell r="Q2465" t="str">
            <v>否</v>
          </cell>
        </row>
        <row r="2466">
          <cell r="H2466">
            <v>2025203021</v>
          </cell>
          <cell r="I2466">
            <v>62.95</v>
          </cell>
          <cell r="J2466">
            <v>45</v>
          </cell>
          <cell r="K2466" t="str">
            <v>是</v>
          </cell>
          <cell r="L2466" t="str">
            <v>合格</v>
          </cell>
          <cell r="M2466" t="str">
            <v>是</v>
          </cell>
          <cell r="N2466" t="str">
            <v>弃考</v>
          </cell>
          <cell r="O2466" t="str">
            <v>弃考</v>
          </cell>
        </row>
        <row r="2466">
          <cell r="Q2466" t="str">
            <v>否</v>
          </cell>
        </row>
        <row r="2467">
          <cell r="H2467">
            <v>2025202628</v>
          </cell>
          <cell r="I2467">
            <v>62</v>
          </cell>
          <cell r="J2467">
            <v>57</v>
          </cell>
          <cell r="K2467" t="str">
            <v>是</v>
          </cell>
          <cell r="L2467" t="str">
            <v>合格</v>
          </cell>
          <cell r="M2467" t="str">
            <v>是</v>
          </cell>
          <cell r="N2467" t="str">
            <v>缺考</v>
          </cell>
          <cell r="O2467" t="str">
            <v>缺考</v>
          </cell>
        </row>
        <row r="2467">
          <cell r="Q2467" t="str">
            <v>否</v>
          </cell>
        </row>
        <row r="2468">
          <cell r="H2468">
            <v>2025201630</v>
          </cell>
          <cell r="I2468">
            <v>61.8</v>
          </cell>
          <cell r="J2468">
            <v>61</v>
          </cell>
          <cell r="K2468" t="str">
            <v>否</v>
          </cell>
        </row>
        <row r="2469">
          <cell r="H2469">
            <v>2025202817</v>
          </cell>
          <cell r="I2469">
            <v>61.75</v>
          </cell>
          <cell r="J2469">
            <v>62</v>
          </cell>
          <cell r="K2469" t="str">
            <v>否</v>
          </cell>
        </row>
        <row r="2470">
          <cell r="H2470">
            <v>2025202203</v>
          </cell>
          <cell r="I2470">
            <v>61.55</v>
          </cell>
          <cell r="J2470">
            <v>63</v>
          </cell>
          <cell r="K2470" t="str">
            <v>否</v>
          </cell>
        </row>
        <row r="2471">
          <cell r="H2471">
            <v>2025201624</v>
          </cell>
          <cell r="I2471">
            <v>61.4</v>
          </cell>
          <cell r="J2471">
            <v>64</v>
          </cell>
          <cell r="K2471" t="str">
            <v>否</v>
          </cell>
        </row>
        <row r="2472">
          <cell r="H2472">
            <v>2025202207</v>
          </cell>
          <cell r="I2472">
            <v>61.25</v>
          </cell>
          <cell r="J2472">
            <v>65</v>
          </cell>
          <cell r="K2472" t="str">
            <v>否</v>
          </cell>
        </row>
        <row r="2473">
          <cell r="H2473">
            <v>2025202424</v>
          </cell>
          <cell r="I2473">
            <v>61.15</v>
          </cell>
          <cell r="J2473">
            <v>66</v>
          </cell>
          <cell r="K2473" t="str">
            <v>否</v>
          </cell>
        </row>
        <row r="2474">
          <cell r="H2474">
            <v>2025202508</v>
          </cell>
          <cell r="I2474">
            <v>61.15</v>
          </cell>
          <cell r="J2474">
            <v>66</v>
          </cell>
          <cell r="K2474" t="str">
            <v>否</v>
          </cell>
        </row>
        <row r="2475">
          <cell r="H2475">
            <v>2025202227</v>
          </cell>
          <cell r="I2475">
            <v>61.05</v>
          </cell>
          <cell r="J2475">
            <v>68</v>
          </cell>
          <cell r="K2475" t="str">
            <v>否</v>
          </cell>
        </row>
        <row r="2476">
          <cell r="H2476">
            <v>2025202726</v>
          </cell>
          <cell r="I2476">
            <v>61</v>
          </cell>
          <cell r="J2476">
            <v>69</v>
          </cell>
          <cell r="K2476" t="str">
            <v>否</v>
          </cell>
        </row>
        <row r="2477">
          <cell r="H2477">
            <v>2025202926</v>
          </cell>
          <cell r="I2477">
            <v>60.85</v>
          </cell>
          <cell r="J2477">
            <v>70</v>
          </cell>
          <cell r="K2477" t="str">
            <v>否</v>
          </cell>
        </row>
        <row r="2478">
          <cell r="H2478">
            <v>2025202511</v>
          </cell>
          <cell r="I2478">
            <v>60.8</v>
          </cell>
          <cell r="J2478">
            <v>71</v>
          </cell>
          <cell r="K2478" t="str">
            <v>否</v>
          </cell>
        </row>
        <row r="2479">
          <cell r="H2479">
            <v>2025202412</v>
          </cell>
          <cell r="I2479">
            <v>60.75</v>
          </cell>
          <cell r="J2479">
            <v>72</v>
          </cell>
          <cell r="K2479" t="str">
            <v>否</v>
          </cell>
        </row>
        <row r="2480">
          <cell r="H2480">
            <v>2025202829</v>
          </cell>
          <cell r="I2480">
            <v>60.7</v>
          </cell>
          <cell r="J2480">
            <v>73</v>
          </cell>
          <cell r="K2480" t="str">
            <v>否</v>
          </cell>
        </row>
        <row r="2481">
          <cell r="H2481">
            <v>2025203422</v>
          </cell>
          <cell r="I2481">
            <v>60.7</v>
          </cell>
          <cell r="J2481">
            <v>73</v>
          </cell>
          <cell r="K2481" t="str">
            <v>否</v>
          </cell>
        </row>
        <row r="2482">
          <cell r="H2482">
            <v>2025203522</v>
          </cell>
          <cell r="I2482">
            <v>60.65</v>
          </cell>
          <cell r="J2482">
            <v>75</v>
          </cell>
          <cell r="K2482" t="str">
            <v>否</v>
          </cell>
        </row>
        <row r="2483">
          <cell r="H2483">
            <v>2025202924</v>
          </cell>
          <cell r="I2483">
            <v>60.6</v>
          </cell>
          <cell r="J2483">
            <v>76</v>
          </cell>
          <cell r="K2483" t="str">
            <v>否</v>
          </cell>
        </row>
        <row r="2484">
          <cell r="H2484">
            <v>2025203116</v>
          </cell>
          <cell r="I2484">
            <v>60.45</v>
          </cell>
          <cell r="J2484">
            <v>77</v>
          </cell>
          <cell r="K2484" t="str">
            <v>否</v>
          </cell>
        </row>
        <row r="2485">
          <cell r="H2485">
            <v>2025202627</v>
          </cell>
          <cell r="I2485">
            <v>60.4</v>
          </cell>
          <cell r="J2485">
            <v>78</v>
          </cell>
          <cell r="K2485" t="str">
            <v>否</v>
          </cell>
        </row>
        <row r="2486">
          <cell r="H2486">
            <v>2025203913</v>
          </cell>
          <cell r="I2486">
            <v>60.3</v>
          </cell>
          <cell r="J2486">
            <v>79</v>
          </cell>
          <cell r="K2486" t="str">
            <v>否</v>
          </cell>
        </row>
        <row r="2487">
          <cell r="H2487">
            <v>2025202221</v>
          </cell>
          <cell r="I2487">
            <v>60.25</v>
          </cell>
          <cell r="J2487">
            <v>80</v>
          </cell>
          <cell r="K2487" t="str">
            <v>否</v>
          </cell>
        </row>
        <row r="2488">
          <cell r="H2488">
            <v>2025203307</v>
          </cell>
          <cell r="I2488">
            <v>60.25</v>
          </cell>
          <cell r="J2488">
            <v>80</v>
          </cell>
          <cell r="K2488" t="str">
            <v>否</v>
          </cell>
        </row>
        <row r="2489">
          <cell r="H2489">
            <v>2025202426</v>
          </cell>
          <cell r="I2489">
            <v>60.2</v>
          </cell>
          <cell r="J2489">
            <v>82</v>
          </cell>
          <cell r="K2489" t="str">
            <v>否</v>
          </cell>
        </row>
        <row r="2490">
          <cell r="H2490">
            <v>2025201919</v>
          </cell>
          <cell r="I2490">
            <v>60.15</v>
          </cell>
          <cell r="J2490">
            <v>83</v>
          </cell>
          <cell r="K2490" t="str">
            <v>否</v>
          </cell>
        </row>
        <row r="2491">
          <cell r="H2491">
            <v>2025201804</v>
          </cell>
          <cell r="I2491">
            <v>60</v>
          </cell>
          <cell r="J2491">
            <v>84</v>
          </cell>
          <cell r="K2491" t="str">
            <v>否</v>
          </cell>
        </row>
        <row r="2492">
          <cell r="H2492">
            <v>2025202624</v>
          </cell>
          <cell r="I2492">
            <v>59.9</v>
          </cell>
          <cell r="J2492">
            <v>85</v>
          </cell>
          <cell r="K2492" t="str">
            <v>否</v>
          </cell>
        </row>
        <row r="2493">
          <cell r="H2493">
            <v>2025201826</v>
          </cell>
          <cell r="I2493">
            <v>59.85</v>
          </cell>
          <cell r="J2493">
            <v>86</v>
          </cell>
          <cell r="K2493" t="str">
            <v>否</v>
          </cell>
        </row>
        <row r="2494">
          <cell r="H2494">
            <v>2025203102</v>
          </cell>
          <cell r="I2494">
            <v>59.8</v>
          </cell>
          <cell r="J2494">
            <v>87</v>
          </cell>
          <cell r="K2494" t="str">
            <v>否</v>
          </cell>
        </row>
        <row r="2495">
          <cell r="H2495">
            <v>2025202810</v>
          </cell>
          <cell r="I2495">
            <v>59.75</v>
          </cell>
          <cell r="J2495">
            <v>88</v>
          </cell>
          <cell r="K2495" t="str">
            <v>否</v>
          </cell>
        </row>
        <row r="2496">
          <cell r="H2496">
            <v>2025203006</v>
          </cell>
          <cell r="I2496">
            <v>59.75</v>
          </cell>
          <cell r="J2496">
            <v>88</v>
          </cell>
          <cell r="K2496" t="str">
            <v>否</v>
          </cell>
        </row>
        <row r="2497">
          <cell r="H2497">
            <v>2025203418</v>
          </cell>
          <cell r="I2497">
            <v>59.7</v>
          </cell>
          <cell r="J2497">
            <v>90</v>
          </cell>
          <cell r="K2497" t="str">
            <v>否</v>
          </cell>
        </row>
        <row r="2498">
          <cell r="H2498">
            <v>2025203904</v>
          </cell>
          <cell r="I2498">
            <v>59.7</v>
          </cell>
          <cell r="J2498">
            <v>90</v>
          </cell>
          <cell r="K2498" t="str">
            <v>否</v>
          </cell>
        </row>
        <row r="2499">
          <cell r="H2499">
            <v>2025202026</v>
          </cell>
          <cell r="I2499">
            <v>59.65</v>
          </cell>
          <cell r="J2499">
            <v>92</v>
          </cell>
          <cell r="K2499" t="str">
            <v>否</v>
          </cell>
        </row>
        <row r="2500">
          <cell r="H2500">
            <v>2025202722</v>
          </cell>
          <cell r="I2500">
            <v>59.55</v>
          </cell>
          <cell r="J2500">
            <v>93</v>
          </cell>
          <cell r="K2500" t="str">
            <v>否</v>
          </cell>
        </row>
        <row r="2501">
          <cell r="H2501">
            <v>2025201814</v>
          </cell>
          <cell r="I2501">
            <v>59.5</v>
          </cell>
          <cell r="J2501">
            <v>94</v>
          </cell>
          <cell r="K2501" t="str">
            <v>否</v>
          </cell>
        </row>
        <row r="2502">
          <cell r="H2502">
            <v>2025202108</v>
          </cell>
          <cell r="I2502">
            <v>59.5</v>
          </cell>
          <cell r="J2502">
            <v>94</v>
          </cell>
          <cell r="K2502" t="str">
            <v>否</v>
          </cell>
        </row>
        <row r="2503">
          <cell r="H2503">
            <v>2025203129</v>
          </cell>
          <cell r="I2503">
            <v>59.5</v>
          </cell>
          <cell r="J2503">
            <v>94</v>
          </cell>
          <cell r="K2503" t="str">
            <v>否</v>
          </cell>
        </row>
        <row r="2504">
          <cell r="H2504">
            <v>2025203725</v>
          </cell>
          <cell r="I2504">
            <v>59.5</v>
          </cell>
          <cell r="J2504">
            <v>94</v>
          </cell>
          <cell r="K2504" t="str">
            <v>否</v>
          </cell>
        </row>
        <row r="2505">
          <cell r="H2505">
            <v>2025203617</v>
          </cell>
          <cell r="I2505">
            <v>59.45</v>
          </cell>
          <cell r="J2505">
            <v>98</v>
          </cell>
          <cell r="K2505" t="str">
            <v>否</v>
          </cell>
        </row>
        <row r="2506">
          <cell r="H2506">
            <v>2025203320</v>
          </cell>
          <cell r="I2506">
            <v>59.4</v>
          </cell>
          <cell r="J2506">
            <v>99</v>
          </cell>
          <cell r="K2506" t="str">
            <v>否</v>
          </cell>
        </row>
        <row r="2507">
          <cell r="H2507">
            <v>2025203211</v>
          </cell>
          <cell r="I2507">
            <v>59.35</v>
          </cell>
          <cell r="J2507">
            <v>100</v>
          </cell>
          <cell r="K2507" t="str">
            <v>否</v>
          </cell>
        </row>
        <row r="2508">
          <cell r="H2508">
            <v>2025202820</v>
          </cell>
          <cell r="I2508">
            <v>59.25</v>
          </cell>
          <cell r="J2508">
            <v>101</v>
          </cell>
          <cell r="K2508" t="str">
            <v>否</v>
          </cell>
        </row>
        <row r="2509">
          <cell r="H2509">
            <v>2025203215</v>
          </cell>
          <cell r="I2509">
            <v>59.2</v>
          </cell>
          <cell r="J2509">
            <v>102</v>
          </cell>
          <cell r="K2509" t="str">
            <v>否</v>
          </cell>
        </row>
        <row r="2510">
          <cell r="H2510">
            <v>2025203506</v>
          </cell>
          <cell r="I2510">
            <v>59.2</v>
          </cell>
          <cell r="J2510">
            <v>102</v>
          </cell>
          <cell r="K2510" t="str">
            <v>否</v>
          </cell>
        </row>
        <row r="2511">
          <cell r="H2511">
            <v>2025203228</v>
          </cell>
          <cell r="I2511">
            <v>59.1</v>
          </cell>
          <cell r="J2511">
            <v>104</v>
          </cell>
          <cell r="K2511" t="str">
            <v>否</v>
          </cell>
        </row>
        <row r="2512">
          <cell r="H2512">
            <v>2025202826</v>
          </cell>
          <cell r="I2512">
            <v>59.05</v>
          </cell>
          <cell r="J2512">
            <v>105</v>
          </cell>
          <cell r="K2512" t="str">
            <v>否</v>
          </cell>
        </row>
        <row r="2513">
          <cell r="H2513">
            <v>2025203108</v>
          </cell>
          <cell r="I2513">
            <v>59</v>
          </cell>
          <cell r="J2513">
            <v>106</v>
          </cell>
          <cell r="K2513" t="str">
            <v>否</v>
          </cell>
        </row>
        <row r="2514">
          <cell r="H2514">
            <v>2025203513</v>
          </cell>
          <cell r="I2514">
            <v>58.95</v>
          </cell>
          <cell r="J2514">
            <v>107</v>
          </cell>
          <cell r="K2514" t="str">
            <v>否</v>
          </cell>
        </row>
        <row r="2515">
          <cell r="H2515">
            <v>2025203602</v>
          </cell>
          <cell r="I2515">
            <v>58.9</v>
          </cell>
          <cell r="J2515">
            <v>108</v>
          </cell>
          <cell r="K2515" t="str">
            <v>否</v>
          </cell>
        </row>
        <row r="2516">
          <cell r="H2516">
            <v>2025202427</v>
          </cell>
          <cell r="I2516">
            <v>58.85</v>
          </cell>
          <cell r="J2516">
            <v>109</v>
          </cell>
          <cell r="K2516" t="str">
            <v>否</v>
          </cell>
        </row>
        <row r="2517">
          <cell r="H2517">
            <v>2025202911</v>
          </cell>
          <cell r="I2517">
            <v>58.85</v>
          </cell>
          <cell r="J2517">
            <v>109</v>
          </cell>
          <cell r="K2517" t="str">
            <v>否</v>
          </cell>
        </row>
        <row r="2518">
          <cell r="H2518">
            <v>2025201617</v>
          </cell>
          <cell r="I2518">
            <v>58.8</v>
          </cell>
          <cell r="J2518">
            <v>111</v>
          </cell>
          <cell r="K2518" t="str">
            <v>否</v>
          </cell>
        </row>
        <row r="2519">
          <cell r="H2519">
            <v>2025202823</v>
          </cell>
          <cell r="I2519">
            <v>58.8</v>
          </cell>
          <cell r="J2519">
            <v>111</v>
          </cell>
          <cell r="K2519" t="str">
            <v>否</v>
          </cell>
        </row>
        <row r="2520">
          <cell r="H2520">
            <v>2025203130</v>
          </cell>
          <cell r="I2520">
            <v>58.8</v>
          </cell>
          <cell r="J2520">
            <v>111</v>
          </cell>
          <cell r="K2520" t="str">
            <v>否</v>
          </cell>
        </row>
        <row r="2521">
          <cell r="H2521">
            <v>2025202416</v>
          </cell>
          <cell r="I2521">
            <v>58.75</v>
          </cell>
          <cell r="J2521">
            <v>114</v>
          </cell>
          <cell r="K2521" t="str">
            <v>否</v>
          </cell>
        </row>
        <row r="2522">
          <cell r="H2522">
            <v>2025203405</v>
          </cell>
          <cell r="I2522">
            <v>58.75</v>
          </cell>
          <cell r="J2522">
            <v>114</v>
          </cell>
          <cell r="K2522" t="str">
            <v>否</v>
          </cell>
        </row>
        <row r="2523">
          <cell r="H2523">
            <v>2025202912</v>
          </cell>
          <cell r="I2523">
            <v>58.7</v>
          </cell>
          <cell r="J2523">
            <v>116</v>
          </cell>
          <cell r="K2523" t="str">
            <v>否</v>
          </cell>
        </row>
        <row r="2524">
          <cell r="H2524">
            <v>2025202714</v>
          </cell>
          <cell r="I2524">
            <v>58.65</v>
          </cell>
          <cell r="J2524">
            <v>117</v>
          </cell>
          <cell r="K2524" t="str">
            <v>否</v>
          </cell>
        </row>
        <row r="2525">
          <cell r="H2525">
            <v>2025202411</v>
          </cell>
          <cell r="I2525">
            <v>58.6</v>
          </cell>
          <cell r="J2525">
            <v>118</v>
          </cell>
          <cell r="K2525" t="str">
            <v>否</v>
          </cell>
        </row>
        <row r="2526">
          <cell r="H2526">
            <v>2025202617</v>
          </cell>
          <cell r="I2526">
            <v>58.6</v>
          </cell>
          <cell r="J2526">
            <v>118</v>
          </cell>
          <cell r="K2526" t="str">
            <v>否</v>
          </cell>
        </row>
        <row r="2527">
          <cell r="H2527">
            <v>2025203020</v>
          </cell>
          <cell r="I2527">
            <v>58.6</v>
          </cell>
          <cell r="J2527">
            <v>118</v>
          </cell>
          <cell r="K2527" t="str">
            <v>否</v>
          </cell>
        </row>
        <row r="2528">
          <cell r="H2528">
            <v>2025203502</v>
          </cell>
          <cell r="I2528">
            <v>58.6</v>
          </cell>
          <cell r="J2528">
            <v>118</v>
          </cell>
          <cell r="K2528" t="str">
            <v>否</v>
          </cell>
        </row>
        <row r="2529">
          <cell r="H2529">
            <v>2025203729</v>
          </cell>
          <cell r="I2529">
            <v>58.6</v>
          </cell>
          <cell r="J2529">
            <v>118</v>
          </cell>
          <cell r="K2529" t="str">
            <v>否</v>
          </cell>
        </row>
        <row r="2530">
          <cell r="H2530">
            <v>2025203616</v>
          </cell>
          <cell r="I2530">
            <v>58.5</v>
          </cell>
          <cell r="J2530">
            <v>123</v>
          </cell>
          <cell r="K2530" t="str">
            <v>否</v>
          </cell>
        </row>
        <row r="2531">
          <cell r="H2531">
            <v>2025202805</v>
          </cell>
          <cell r="I2531">
            <v>58.45</v>
          </cell>
          <cell r="J2531">
            <v>124</v>
          </cell>
          <cell r="K2531" t="str">
            <v>否</v>
          </cell>
        </row>
        <row r="2532">
          <cell r="H2532">
            <v>2025202816</v>
          </cell>
          <cell r="I2532">
            <v>58.45</v>
          </cell>
          <cell r="J2532">
            <v>124</v>
          </cell>
          <cell r="K2532" t="str">
            <v>否</v>
          </cell>
        </row>
        <row r="2533">
          <cell r="H2533">
            <v>2025203409</v>
          </cell>
          <cell r="I2533">
            <v>58.25</v>
          </cell>
          <cell r="J2533">
            <v>126</v>
          </cell>
          <cell r="K2533" t="str">
            <v>否</v>
          </cell>
        </row>
        <row r="2534">
          <cell r="H2534">
            <v>2025203817</v>
          </cell>
          <cell r="I2534">
            <v>58.2</v>
          </cell>
          <cell r="J2534">
            <v>127</v>
          </cell>
          <cell r="K2534" t="str">
            <v>否</v>
          </cell>
        </row>
        <row r="2535">
          <cell r="H2535">
            <v>2025201901</v>
          </cell>
          <cell r="I2535">
            <v>58.15</v>
          </cell>
          <cell r="J2535">
            <v>128</v>
          </cell>
          <cell r="K2535" t="str">
            <v>否</v>
          </cell>
        </row>
        <row r="2536">
          <cell r="H2536">
            <v>2025202104</v>
          </cell>
          <cell r="I2536">
            <v>58.15</v>
          </cell>
          <cell r="J2536">
            <v>128</v>
          </cell>
          <cell r="K2536" t="str">
            <v>否</v>
          </cell>
        </row>
        <row r="2537">
          <cell r="H2537">
            <v>2025203118</v>
          </cell>
          <cell r="I2537">
            <v>58.1</v>
          </cell>
          <cell r="J2537">
            <v>130</v>
          </cell>
          <cell r="K2537" t="str">
            <v>否</v>
          </cell>
        </row>
        <row r="2538">
          <cell r="H2538">
            <v>2025203612</v>
          </cell>
          <cell r="I2538">
            <v>58.1</v>
          </cell>
          <cell r="J2538">
            <v>130</v>
          </cell>
          <cell r="K2538" t="str">
            <v>否</v>
          </cell>
        </row>
        <row r="2539">
          <cell r="H2539">
            <v>2025202004</v>
          </cell>
          <cell r="I2539">
            <v>58.05</v>
          </cell>
          <cell r="J2539">
            <v>132</v>
          </cell>
          <cell r="K2539" t="str">
            <v>否</v>
          </cell>
        </row>
        <row r="2540">
          <cell r="H2540">
            <v>2025203226</v>
          </cell>
          <cell r="I2540">
            <v>58.05</v>
          </cell>
          <cell r="J2540">
            <v>132</v>
          </cell>
          <cell r="K2540" t="str">
            <v>否</v>
          </cell>
        </row>
        <row r="2541">
          <cell r="H2541">
            <v>2025203813</v>
          </cell>
          <cell r="I2541">
            <v>58.05</v>
          </cell>
          <cell r="J2541">
            <v>132</v>
          </cell>
          <cell r="K2541" t="str">
            <v>否</v>
          </cell>
        </row>
        <row r="2542">
          <cell r="H2542">
            <v>2025203119</v>
          </cell>
          <cell r="I2542">
            <v>57.95</v>
          </cell>
          <cell r="J2542">
            <v>135</v>
          </cell>
          <cell r="K2542" t="str">
            <v>否</v>
          </cell>
        </row>
        <row r="2543">
          <cell r="H2543">
            <v>2025202727</v>
          </cell>
          <cell r="I2543">
            <v>57.85</v>
          </cell>
          <cell r="J2543">
            <v>136</v>
          </cell>
          <cell r="K2543" t="str">
            <v>否</v>
          </cell>
        </row>
        <row r="2544">
          <cell r="H2544">
            <v>2025203026</v>
          </cell>
          <cell r="I2544">
            <v>57.85</v>
          </cell>
          <cell r="J2544">
            <v>136</v>
          </cell>
          <cell r="K2544" t="str">
            <v>否</v>
          </cell>
        </row>
        <row r="2545">
          <cell r="H2545">
            <v>2025203415</v>
          </cell>
          <cell r="I2545">
            <v>57.8</v>
          </cell>
          <cell r="J2545">
            <v>138</v>
          </cell>
          <cell r="K2545" t="str">
            <v>否</v>
          </cell>
        </row>
        <row r="2546">
          <cell r="H2546">
            <v>2025203622</v>
          </cell>
          <cell r="I2546">
            <v>57.8</v>
          </cell>
          <cell r="J2546">
            <v>138</v>
          </cell>
          <cell r="K2546" t="str">
            <v>否</v>
          </cell>
        </row>
        <row r="2547">
          <cell r="H2547">
            <v>2025202210</v>
          </cell>
          <cell r="I2547">
            <v>57.75</v>
          </cell>
          <cell r="J2547">
            <v>140</v>
          </cell>
          <cell r="K2547" t="str">
            <v>否</v>
          </cell>
        </row>
        <row r="2548">
          <cell r="H2548">
            <v>2025203811</v>
          </cell>
          <cell r="I2548">
            <v>57.75</v>
          </cell>
          <cell r="J2548">
            <v>140</v>
          </cell>
          <cell r="K2548" t="str">
            <v>否</v>
          </cell>
        </row>
        <row r="2549">
          <cell r="H2549">
            <v>2025203503</v>
          </cell>
          <cell r="I2549">
            <v>57.65</v>
          </cell>
          <cell r="J2549">
            <v>142</v>
          </cell>
          <cell r="K2549" t="str">
            <v>否</v>
          </cell>
        </row>
        <row r="2550">
          <cell r="H2550">
            <v>2025203516</v>
          </cell>
          <cell r="I2550">
            <v>57.65</v>
          </cell>
          <cell r="J2550">
            <v>142</v>
          </cell>
          <cell r="K2550" t="str">
            <v>否</v>
          </cell>
        </row>
        <row r="2551">
          <cell r="H2551">
            <v>2025203528</v>
          </cell>
          <cell r="I2551">
            <v>57.55</v>
          </cell>
          <cell r="J2551">
            <v>144</v>
          </cell>
          <cell r="K2551" t="str">
            <v>否</v>
          </cell>
        </row>
        <row r="2552">
          <cell r="H2552">
            <v>2025202115</v>
          </cell>
          <cell r="I2552">
            <v>57.35</v>
          </cell>
          <cell r="J2552">
            <v>145</v>
          </cell>
          <cell r="K2552" t="str">
            <v>否</v>
          </cell>
        </row>
        <row r="2553">
          <cell r="H2553">
            <v>2025202518</v>
          </cell>
          <cell r="I2553">
            <v>57.3</v>
          </cell>
          <cell r="J2553">
            <v>146</v>
          </cell>
          <cell r="K2553" t="str">
            <v>否</v>
          </cell>
        </row>
        <row r="2554">
          <cell r="H2554">
            <v>2025203805</v>
          </cell>
          <cell r="I2554">
            <v>57.3</v>
          </cell>
          <cell r="J2554">
            <v>146</v>
          </cell>
          <cell r="K2554" t="str">
            <v>否</v>
          </cell>
        </row>
        <row r="2555">
          <cell r="H2555">
            <v>2025201830</v>
          </cell>
          <cell r="I2555">
            <v>57.25</v>
          </cell>
          <cell r="J2555">
            <v>148</v>
          </cell>
          <cell r="K2555" t="str">
            <v>否</v>
          </cell>
        </row>
        <row r="2556">
          <cell r="H2556">
            <v>2025202002</v>
          </cell>
          <cell r="I2556">
            <v>57.15</v>
          </cell>
          <cell r="J2556">
            <v>149</v>
          </cell>
          <cell r="K2556" t="str">
            <v>否</v>
          </cell>
        </row>
        <row r="2557">
          <cell r="H2557">
            <v>2025202201</v>
          </cell>
          <cell r="I2557">
            <v>57.1</v>
          </cell>
          <cell r="J2557">
            <v>150</v>
          </cell>
          <cell r="K2557" t="str">
            <v>否</v>
          </cell>
        </row>
        <row r="2558">
          <cell r="H2558">
            <v>2025203219</v>
          </cell>
          <cell r="I2558">
            <v>57</v>
          </cell>
          <cell r="J2558">
            <v>151</v>
          </cell>
          <cell r="K2558" t="str">
            <v>否</v>
          </cell>
        </row>
        <row r="2559">
          <cell r="H2559">
            <v>2025201717</v>
          </cell>
          <cell r="I2559">
            <v>56.9</v>
          </cell>
          <cell r="J2559">
            <v>152</v>
          </cell>
          <cell r="K2559" t="str">
            <v>否</v>
          </cell>
        </row>
        <row r="2560">
          <cell r="H2560">
            <v>2025202318</v>
          </cell>
          <cell r="I2560">
            <v>56.9</v>
          </cell>
          <cell r="J2560">
            <v>152</v>
          </cell>
          <cell r="K2560" t="str">
            <v>否</v>
          </cell>
        </row>
        <row r="2561">
          <cell r="H2561">
            <v>2025203804</v>
          </cell>
          <cell r="I2561">
            <v>56.85</v>
          </cell>
          <cell r="J2561">
            <v>154</v>
          </cell>
          <cell r="K2561" t="str">
            <v>否</v>
          </cell>
        </row>
        <row r="2562">
          <cell r="H2562">
            <v>2025203013</v>
          </cell>
          <cell r="I2562">
            <v>56.75</v>
          </cell>
          <cell r="J2562">
            <v>155</v>
          </cell>
          <cell r="K2562" t="str">
            <v>否</v>
          </cell>
        </row>
        <row r="2563">
          <cell r="H2563">
            <v>2025202406</v>
          </cell>
          <cell r="I2563">
            <v>56.7</v>
          </cell>
          <cell r="J2563">
            <v>156</v>
          </cell>
          <cell r="K2563" t="str">
            <v>否</v>
          </cell>
        </row>
        <row r="2564">
          <cell r="H2564">
            <v>2025202520</v>
          </cell>
          <cell r="I2564">
            <v>56.65</v>
          </cell>
          <cell r="J2564">
            <v>157</v>
          </cell>
          <cell r="K2564" t="str">
            <v>否</v>
          </cell>
        </row>
        <row r="2565">
          <cell r="H2565">
            <v>2025202921</v>
          </cell>
          <cell r="I2565">
            <v>56.65</v>
          </cell>
          <cell r="J2565">
            <v>157</v>
          </cell>
          <cell r="K2565" t="str">
            <v>否</v>
          </cell>
        </row>
        <row r="2566">
          <cell r="H2566">
            <v>2025202223</v>
          </cell>
          <cell r="I2566">
            <v>56.6</v>
          </cell>
          <cell r="J2566">
            <v>159</v>
          </cell>
          <cell r="K2566" t="str">
            <v>否</v>
          </cell>
        </row>
        <row r="2567">
          <cell r="H2567">
            <v>2025203821</v>
          </cell>
          <cell r="I2567">
            <v>56.6</v>
          </cell>
          <cell r="J2567">
            <v>159</v>
          </cell>
          <cell r="K2567" t="str">
            <v>否</v>
          </cell>
        </row>
        <row r="2568">
          <cell r="H2568">
            <v>2025201629</v>
          </cell>
          <cell r="I2568">
            <v>56.55</v>
          </cell>
          <cell r="J2568">
            <v>161</v>
          </cell>
          <cell r="K2568" t="str">
            <v>否</v>
          </cell>
        </row>
        <row r="2569">
          <cell r="H2569">
            <v>2025202622</v>
          </cell>
          <cell r="I2569">
            <v>56.55</v>
          </cell>
          <cell r="J2569">
            <v>161</v>
          </cell>
          <cell r="K2569" t="str">
            <v>否</v>
          </cell>
        </row>
        <row r="2570">
          <cell r="H2570">
            <v>2025203419</v>
          </cell>
          <cell r="I2570">
            <v>56.55</v>
          </cell>
          <cell r="J2570">
            <v>161</v>
          </cell>
          <cell r="K2570" t="str">
            <v>否</v>
          </cell>
        </row>
        <row r="2571">
          <cell r="H2571">
            <v>2025202626</v>
          </cell>
          <cell r="I2571">
            <v>56.5</v>
          </cell>
          <cell r="J2571">
            <v>164</v>
          </cell>
          <cell r="K2571" t="str">
            <v>否</v>
          </cell>
        </row>
        <row r="2572">
          <cell r="H2572">
            <v>2025201914</v>
          </cell>
          <cell r="I2572">
            <v>56.45</v>
          </cell>
          <cell r="J2572">
            <v>165</v>
          </cell>
          <cell r="K2572" t="str">
            <v>否</v>
          </cell>
        </row>
        <row r="2573">
          <cell r="H2573">
            <v>2025203623</v>
          </cell>
          <cell r="I2573">
            <v>56.45</v>
          </cell>
          <cell r="J2573">
            <v>165</v>
          </cell>
          <cell r="K2573" t="str">
            <v>否</v>
          </cell>
        </row>
        <row r="2574">
          <cell r="H2574">
            <v>2025201812</v>
          </cell>
          <cell r="I2574">
            <v>56.4</v>
          </cell>
          <cell r="J2574">
            <v>167</v>
          </cell>
          <cell r="K2574" t="str">
            <v>否</v>
          </cell>
        </row>
        <row r="2575">
          <cell r="H2575">
            <v>2025202707</v>
          </cell>
          <cell r="I2575">
            <v>56.4</v>
          </cell>
          <cell r="J2575">
            <v>167</v>
          </cell>
          <cell r="K2575" t="str">
            <v>否</v>
          </cell>
        </row>
        <row r="2576">
          <cell r="H2576">
            <v>2025201908</v>
          </cell>
          <cell r="I2576">
            <v>56.35</v>
          </cell>
          <cell r="J2576">
            <v>169</v>
          </cell>
          <cell r="K2576" t="str">
            <v>否</v>
          </cell>
        </row>
        <row r="2577">
          <cell r="H2577">
            <v>2025202830</v>
          </cell>
          <cell r="I2577">
            <v>56.35</v>
          </cell>
          <cell r="J2577">
            <v>169</v>
          </cell>
          <cell r="K2577" t="str">
            <v>否</v>
          </cell>
        </row>
        <row r="2578">
          <cell r="H2578">
            <v>2025202909</v>
          </cell>
          <cell r="I2578">
            <v>56.15</v>
          </cell>
          <cell r="J2578">
            <v>171</v>
          </cell>
          <cell r="K2578" t="str">
            <v>否</v>
          </cell>
        </row>
        <row r="2579">
          <cell r="H2579">
            <v>2025202218</v>
          </cell>
          <cell r="I2579">
            <v>56</v>
          </cell>
          <cell r="J2579">
            <v>172</v>
          </cell>
          <cell r="K2579" t="str">
            <v>否</v>
          </cell>
        </row>
        <row r="2580">
          <cell r="H2580">
            <v>2025202913</v>
          </cell>
          <cell r="I2580">
            <v>56</v>
          </cell>
          <cell r="J2580">
            <v>172</v>
          </cell>
          <cell r="K2580" t="str">
            <v>否</v>
          </cell>
        </row>
        <row r="2581">
          <cell r="H2581">
            <v>2025203107</v>
          </cell>
          <cell r="I2581">
            <v>56</v>
          </cell>
          <cell r="J2581">
            <v>172</v>
          </cell>
          <cell r="K2581" t="str">
            <v>否</v>
          </cell>
        </row>
        <row r="2582">
          <cell r="H2582">
            <v>2025203029</v>
          </cell>
          <cell r="I2582">
            <v>55.95</v>
          </cell>
          <cell r="J2582">
            <v>175</v>
          </cell>
          <cell r="K2582" t="str">
            <v>否</v>
          </cell>
        </row>
        <row r="2583">
          <cell r="H2583">
            <v>2025203220</v>
          </cell>
          <cell r="I2583">
            <v>55.9</v>
          </cell>
          <cell r="J2583">
            <v>176</v>
          </cell>
          <cell r="K2583" t="str">
            <v>否</v>
          </cell>
        </row>
        <row r="2584">
          <cell r="H2584">
            <v>2025202422</v>
          </cell>
          <cell r="I2584">
            <v>55.85</v>
          </cell>
          <cell r="J2584">
            <v>177</v>
          </cell>
          <cell r="K2584" t="str">
            <v>否</v>
          </cell>
        </row>
        <row r="2585">
          <cell r="H2585">
            <v>2025203313</v>
          </cell>
          <cell r="I2585">
            <v>55.75</v>
          </cell>
          <cell r="J2585">
            <v>178</v>
          </cell>
          <cell r="K2585" t="str">
            <v>否</v>
          </cell>
        </row>
        <row r="2586">
          <cell r="H2586">
            <v>2025202630</v>
          </cell>
          <cell r="I2586">
            <v>55.7</v>
          </cell>
          <cell r="J2586">
            <v>179</v>
          </cell>
          <cell r="K2586" t="str">
            <v>否</v>
          </cell>
        </row>
        <row r="2587">
          <cell r="H2587">
            <v>2025202010</v>
          </cell>
          <cell r="I2587">
            <v>55.65</v>
          </cell>
          <cell r="J2587">
            <v>180</v>
          </cell>
          <cell r="K2587" t="str">
            <v>否</v>
          </cell>
        </row>
        <row r="2588">
          <cell r="H2588">
            <v>2025202528</v>
          </cell>
          <cell r="I2588">
            <v>55.65</v>
          </cell>
          <cell r="J2588">
            <v>180</v>
          </cell>
          <cell r="K2588" t="str">
            <v>否</v>
          </cell>
        </row>
        <row r="2589">
          <cell r="H2589">
            <v>2025202618</v>
          </cell>
          <cell r="I2589">
            <v>55.55</v>
          </cell>
          <cell r="J2589">
            <v>182</v>
          </cell>
          <cell r="K2589" t="str">
            <v>否</v>
          </cell>
        </row>
        <row r="2590">
          <cell r="H2590">
            <v>2025202725</v>
          </cell>
          <cell r="I2590">
            <v>55.55</v>
          </cell>
          <cell r="J2590">
            <v>182</v>
          </cell>
          <cell r="K2590" t="str">
            <v>否</v>
          </cell>
        </row>
        <row r="2591">
          <cell r="H2591">
            <v>2025201719</v>
          </cell>
          <cell r="I2591">
            <v>55.45</v>
          </cell>
          <cell r="J2591">
            <v>184</v>
          </cell>
          <cell r="K2591" t="str">
            <v>否</v>
          </cell>
        </row>
        <row r="2592">
          <cell r="H2592">
            <v>2025201828</v>
          </cell>
          <cell r="I2592">
            <v>55.4</v>
          </cell>
          <cell r="J2592">
            <v>185</v>
          </cell>
          <cell r="K2592" t="str">
            <v>否</v>
          </cell>
        </row>
        <row r="2593">
          <cell r="H2593">
            <v>2025202517</v>
          </cell>
          <cell r="I2593">
            <v>55.4</v>
          </cell>
          <cell r="J2593">
            <v>185</v>
          </cell>
          <cell r="K2593" t="str">
            <v>否</v>
          </cell>
        </row>
        <row r="2594">
          <cell r="H2594">
            <v>2025202510</v>
          </cell>
          <cell r="I2594">
            <v>55.35</v>
          </cell>
          <cell r="J2594">
            <v>187</v>
          </cell>
          <cell r="K2594" t="str">
            <v>否</v>
          </cell>
        </row>
        <row r="2595">
          <cell r="H2595">
            <v>2025203716</v>
          </cell>
          <cell r="I2595">
            <v>55.35</v>
          </cell>
          <cell r="J2595">
            <v>187</v>
          </cell>
          <cell r="K2595" t="str">
            <v>否</v>
          </cell>
        </row>
        <row r="2596">
          <cell r="H2596">
            <v>2025202211</v>
          </cell>
          <cell r="I2596">
            <v>55.3</v>
          </cell>
          <cell r="J2596">
            <v>189</v>
          </cell>
          <cell r="K2596" t="str">
            <v>否</v>
          </cell>
        </row>
        <row r="2597">
          <cell r="H2597">
            <v>2025201713</v>
          </cell>
          <cell r="I2597">
            <v>55.2</v>
          </cell>
          <cell r="J2597">
            <v>190</v>
          </cell>
          <cell r="K2597" t="str">
            <v>否</v>
          </cell>
        </row>
        <row r="2598">
          <cell r="H2598">
            <v>2025202709</v>
          </cell>
          <cell r="I2598">
            <v>55.15</v>
          </cell>
          <cell r="J2598">
            <v>191</v>
          </cell>
          <cell r="K2598" t="str">
            <v>否</v>
          </cell>
        </row>
        <row r="2599">
          <cell r="H2599">
            <v>2025203008</v>
          </cell>
          <cell r="I2599">
            <v>55.15</v>
          </cell>
          <cell r="J2599">
            <v>191</v>
          </cell>
          <cell r="K2599" t="str">
            <v>否</v>
          </cell>
        </row>
        <row r="2600">
          <cell r="H2600">
            <v>2025203901</v>
          </cell>
          <cell r="I2600">
            <v>55.15</v>
          </cell>
          <cell r="J2600">
            <v>191</v>
          </cell>
          <cell r="K2600" t="str">
            <v>否</v>
          </cell>
        </row>
        <row r="2601">
          <cell r="H2601">
            <v>2025203526</v>
          </cell>
          <cell r="I2601">
            <v>55.1</v>
          </cell>
          <cell r="J2601">
            <v>194</v>
          </cell>
          <cell r="K2601" t="str">
            <v>否</v>
          </cell>
        </row>
        <row r="2602">
          <cell r="H2602">
            <v>2025201623</v>
          </cell>
          <cell r="I2602">
            <v>55.05</v>
          </cell>
          <cell r="J2602">
            <v>195</v>
          </cell>
          <cell r="K2602" t="str">
            <v>否</v>
          </cell>
        </row>
        <row r="2603">
          <cell r="H2603">
            <v>2025201703</v>
          </cell>
          <cell r="I2603">
            <v>55.05</v>
          </cell>
          <cell r="J2603">
            <v>195</v>
          </cell>
          <cell r="K2603" t="str">
            <v>否</v>
          </cell>
        </row>
        <row r="2604">
          <cell r="H2604">
            <v>2025202710</v>
          </cell>
          <cell r="I2604">
            <v>55.05</v>
          </cell>
          <cell r="J2604">
            <v>195</v>
          </cell>
          <cell r="K2604" t="str">
            <v>否</v>
          </cell>
        </row>
        <row r="2605">
          <cell r="H2605">
            <v>2025203011</v>
          </cell>
          <cell r="I2605">
            <v>55.05</v>
          </cell>
          <cell r="J2605">
            <v>195</v>
          </cell>
          <cell r="K2605" t="str">
            <v>否</v>
          </cell>
        </row>
        <row r="2606">
          <cell r="H2606">
            <v>2025203721</v>
          </cell>
          <cell r="I2606">
            <v>55</v>
          </cell>
          <cell r="J2606">
            <v>199</v>
          </cell>
          <cell r="K2606" t="str">
            <v>否</v>
          </cell>
        </row>
        <row r="2607">
          <cell r="H2607">
            <v>2025201704</v>
          </cell>
          <cell r="I2607">
            <v>54.95</v>
          </cell>
          <cell r="J2607">
            <v>200</v>
          </cell>
          <cell r="K2607" t="str">
            <v>否</v>
          </cell>
        </row>
        <row r="2608">
          <cell r="H2608">
            <v>2025202329</v>
          </cell>
          <cell r="I2608">
            <v>54.95</v>
          </cell>
          <cell r="J2608">
            <v>200</v>
          </cell>
          <cell r="K2608" t="str">
            <v>否</v>
          </cell>
        </row>
        <row r="2609">
          <cell r="H2609">
            <v>2025202014</v>
          </cell>
          <cell r="I2609">
            <v>54.9</v>
          </cell>
          <cell r="J2609">
            <v>202</v>
          </cell>
          <cell r="K2609" t="str">
            <v>否</v>
          </cell>
        </row>
        <row r="2610">
          <cell r="H2610">
            <v>2025202519</v>
          </cell>
          <cell r="I2610">
            <v>54.9</v>
          </cell>
          <cell r="J2610">
            <v>202</v>
          </cell>
          <cell r="K2610" t="str">
            <v>否</v>
          </cell>
        </row>
        <row r="2611">
          <cell r="H2611">
            <v>2025202819</v>
          </cell>
          <cell r="I2611">
            <v>54.9</v>
          </cell>
          <cell r="J2611">
            <v>202</v>
          </cell>
          <cell r="K2611" t="str">
            <v>否</v>
          </cell>
        </row>
        <row r="2612">
          <cell r="H2612">
            <v>2025202222</v>
          </cell>
          <cell r="I2612">
            <v>54.85</v>
          </cell>
          <cell r="J2612">
            <v>205</v>
          </cell>
          <cell r="K2612" t="str">
            <v>否</v>
          </cell>
        </row>
        <row r="2613">
          <cell r="H2613">
            <v>2025202407</v>
          </cell>
          <cell r="I2613">
            <v>54.8</v>
          </cell>
          <cell r="J2613">
            <v>206</v>
          </cell>
          <cell r="K2613" t="str">
            <v>否</v>
          </cell>
        </row>
        <row r="2614">
          <cell r="H2614">
            <v>2025203303</v>
          </cell>
          <cell r="I2614">
            <v>54.7</v>
          </cell>
          <cell r="J2614">
            <v>207</v>
          </cell>
          <cell r="K2614" t="str">
            <v>否</v>
          </cell>
        </row>
        <row r="2615">
          <cell r="H2615">
            <v>2025203508</v>
          </cell>
          <cell r="I2615">
            <v>54.7</v>
          </cell>
          <cell r="J2615">
            <v>207</v>
          </cell>
          <cell r="K2615" t="str">
            <v>否</v>
          </cell>
        </row>
        <row r="2616">
          <cell r="H2616">
            <v>2025203720</v>
          </cell>
          <cell r="I2616">
            <v>54.7</v>
          </cell>
          <cell r="J2616">
            <v>207</v>
          </cell>
          <cell r="K2616" t="str">
            <v>否</v>
          </cell>
        </row>
        <row r="2617">
          <cell r="H2617">
            <v>2025202613</v>
          </cell>
          <cell r="I2617">
            <v>54.65</v>
          </cell>
          <cell r="J2617">
            <v>210</v>
          </cell>
          <cell r="K2617" t="str">
            <v>否</v>
          </cell>
        </row>
        <row r="2618">
          <cell r="H2618">
            <v>2025201906</v>
          </cell>
          <cell r="I2618">
            <v>54.5</v>
          </cell>
          <cell r="J2618">
            <v>211</v>
          </cell>
          <cell r="K2618" t="str">
            <v>否</v>
          </cell>
        </row>
        <row r="2619">
          <cell r="H2619">
            <v>2025203914</v>
          </cell>
          <cell r="I2619">
            <v>54.5</v>
          </cell>
          <cell r="J2619">
            <v>211</v>
          </cell>
          <cell r="K2619" t="str">
            <v>否</v>
          </cell>
        </row>
        <row r="2620">
          <cell r="H2620">
            <v>2025202006</v>
          </cell>
          <cell r="I2620">
            <v>54.45</v>
          </cell>
          <cell r="J2620">
            <v>213</v>
          </cell>
          <cell r="K2620" t="str">
            <v>否</v>
          </cell>
        </row>
        <row r="2621">
          <cell r="H2621">
            <v>2025203326</v>
          </cell>
          <cell r="I2621">
            <v>54.4</v>
          </cell>
          <cell r="J2621">
            <v>214</v>
          </cell>
          <cell r="K2621" t="str">
            <v>否</v>
          </cell>
        </row>
        <row r="2622">
          <cell r="H2622">
            <v>2025203425</v>
          </cell>
          <cell r="I2622">
            <v>54.35</v>
          </cell>
          <cell r="J2622">
            <v>215</v>
          </cell>
          <cell r="K2622" t="str">
            <v>否</v>
          </cell>
        </row>
        <row r="2623">
          <cell r="H2623">
            <v>2025203824</v>
          </cell>
          <cell r="I2623">
            <v>54.35</v>
          </cell>
          <cell r="J2623">
            <v>215</v>
          </cell>
          <cell r="K2623" t="str">
            <v>否</v>
          </cell>
        </row>
        <row r="2624">
          <cell r="H2624">
            <v>2025202324</v>
          </cell>
          <cell r="I2624">
            <v>54.3</v>
          </cell>
          <cell r="J2624">
            <v>217</v>
          </cell>
          <cell r="K2624" t="str">
            <v>否</v>
          </cell>
        </row>
        <row r="2625">
          <cell r="H2625">
            <v>2025202425</v>
          </cell>
          <cell r="I2625">
            <v>54.3</v>
          </cell>
          <cell r="J2625">
            <v>217</v>
          </cell>
          <cell r="K2625" t="str">
            <v>否</v>
          </cell>
        </row>
        <row r="2626">
          <cell r="H2626">
            <v>2025203014</v>
          </cell>
          <cell r="I2626">
            <v>54.3</v>
          </cell>
          <cell r="J2626">
            <v>217</v>
          </cell>
          <cell r="K2626" t="str">
            <v>否</v>
          </cell>
        </row>
        <row r="2627">
          <cell r="H2627">
            <v>2025203306</v>
          </cell>
          <cell r="I2627">
            <v>54.2</v>
          </cell>
          <cell r="J2627">
            <v>220</v>
          </cell>
          <cell r="K2627" t="str">
            <v>否</v>
          </cell>
        </row>
        <row r="2628">
          <cell r="H2628">
            <v>2025203916</v>
          </cell>
          <cell r="I2628">
            <v>54.15</v>
          </cell>
          <cell r="J2628">
            <v>221</v>
          </cell>
          <cell r="K2628" t="str">
            <v>否</v>
          </cell>
        </row>
        <row r="2629">
          <cell r="H2629">
            <v>2025202504</v>
          </cell>
          <cell r="I2629">
            <v>54.1</v>
          </cell>
          <cell r="J2629">
            <v>222</v>
          </cell>
          <cell r="K2629" t="str">
            <v>否</v>
          </cell>
        </row>
        <row r="2630">
          <cell r="H2630">
            <v>2025202119</v>
          </cell>
          <cell r="I2630">
            <v>54.05</v>
          </cell>
          <cell r="J2630">
            <v>223</v>
          </cell>
          <cell r="K2630" t="str">
            <v>否</v>
          </cell>
        </row>
        <row r="2631">
          <cell r="H2631">
            <v>2025203312</v>
          </cell>
          <cell r="I2631">
            <v>54.05</v>
          </cell>
          <cell r="J2631">
            <v>223</v>
          </cell>
          <cell r="K2631" t="str">
            <v>否</v>
          </cell>
        </row>
        <row r="2632">
          <cell r="H2632">
            <v>2025202724</v>
          </cell>
          <cell r="I2632">
            <v>54</v>
          </cell>
          <cell r="J2632">
            <v>225</v>
          </cell>
          <cell r="K2632" t="str">
            <v>否</v>
          </cell>
        </row>
        <row r="2633">
          <cell r="H2633">
            <v>2025203002</v>
          </cell>
          <cell r="I2633">
            <v>53.95</v>
          </cell>
          <cell r="J2633">
            <v>226</v>
          </cell>
          <cell r="K2633" t="str">
            <v>否</v>
          </cell>
        </row>
        <row r="2634">
          <cell r="H2634">
            <v>2025203301</v>
          </cell>
          <cell r="I2634">
            <v>53.95</v>
          </cell>
          <cell r="J2634">
            <v>226</v>
          </cell>
          <cell r="K2634" t="str">
            <v>否</v>
          </cell>
        </row>
        <row r="2635">
          <cell r="H2635">
            <v>2025202615</v>
          </cell>
          <cell r="I2635">
            <v>53.85</v>
          </cell>
          <cell r="J2635">
            <v>228</v>
          </cell>
          <cell r="K2635" t="str">
            <v>否</v>
          </cell>
        </row>
        <row r="2636">
          <cell r="H2636">
            <v>2025203810</v>
          </cell>
          <cell r="I2636">
            <v>53.8</v>
          </cell>
          <cell r="J2636">
            <v>229</v>
          </cell>
          <cell r="K2636" t="str">
            <v>否</v>
          </cell>
        </row>
        <row r="2637">
          <cell r="H2637">
            <v>2025201920</v>
          </cell>
          <cell r="I2637">
            <v>53.75</v>
          </cell>
          <cell r="J2637">
            <v>230</v>
          </cell>
          <cell r="K2637" t="str">
            <v>否</v>
          </cell>
        </row>
        <row r="2638">
          <cell r="H2638">
            <v>2025202021</v>
          </cell>
          <cell r="I2638">
            <v>53.75</v>
          </cell>
          <cell r="J2638">
            <v>230</v>
          </cell>
          <cell r="K2638" t="str">
            <v>否</v>
          </cell>
        </row>
        <row r="2639">
          <cell r="H2639">
            <v>2025203328</v>
          </cell>
          <cell r="I2639">
            <v>53.75</v>
          </cell>
          <cell r="J2639">
            <v>230</v>
          </cell>
          <cell r="K2639" t="str">
            <v>否</v>
          </cell>
        </row>
        <row r="2640">
          <cell r="H2640">
            <v>2025203812</v>
          </cell>
          <cell r="I2640">
            <v>53.7</v>
          </cell>
          <cell r="J2640">
            <v>233</v>
          </cell>
          <cell r="K2640" t="str">
            <v>否</v>
          </cell>
        </row>
        <row r="2641">
          <cell r="H2641">
            <v>2025201817</v>
          </cell>
          <cell r="I2641">
            <v>53.65</v>
          </cell>
          <cell r="J2641">
            <v>234</v>
          </cell>
          <cell r="K2641" t="str">
            <v>否</v>
          </cell>
        </row>
        <row r="2642">
          <cell r="H2642">
            <v>2025202704</v>
          </cell>
          <cell r="I2642">
            <v>53.65</v>
          </cell>
          <cell r="J2642">
            <v>234</v>
          </cell>
          <cell r="K2642" t="str">
            <v>否</v>
          </cell>
        </row>
        <row r="2643">
          <cell r="H2643">
            <v>2025202224</v>
          </cell>
          <cell r="I2643">
            <v>53.6</v>
          </cell>
          <cell r="J2643">
            <v>236</v>
          </cell>
          <cell r="K2643" t="str">
            <v>否</v>
          </cell>
        </row>
        <row r="2644">
          <cell r="H2644">
            <v>2025201714</v>
          </cell>
          <cell r="I2644">
            <v>53.55</v>
          </cell>
          <cell r="J2644">
            <v>237</v>
          </cell>
          <cell r="K2644" t="str">
            <v>否</v>
          </cell>
        </row>
        <row r="2645">
          <cell r="H2645">
            <v>2025202322</v>
          </cell>
          <cell r="I2645">
            <v>53.55</v>
          </cell>
          <cell r="J2645">
            <v>237</v>
          </cell>
          <cell r="K2645" t="str">
            <v>否</v>
          </cell>
        </row>
        <row r="2646">
          <cell r="H2646">
            <v>2025202530</v>
          </cell>
          <cell r="I2646">
            <v>53.55</v>
          </cell>
          <cell r="J2646">
            <v>237</v>
          </cell>
          <cell r="K2646" t="str">
            <v>否</v>
          </cell>
        </row>
        <row r="2647">
          <cell r="H2647">
            <v>2025203004</v>
          </cell>
          <cell r="I2647">
            <v>53.45</v>
          </cell>
          <cell r="J2647">
            <v>240</v>
          </cell>
          <cell r="K2647" t="str">
            <v>否</v>
          </cell>
        </row>
        <row r="2648">
          <cell r="H2648">
            <v>2025203705</v>
          </cell>
          <cell r="I2648">
            <v>53.45</v>
          </cell>
          <cell r="J2648">
            <v>240</v>
          </cell>
          <cell r="K2648" t="str">
            <v>否</v>
          </cell>
        </row>
        <row r="2649">
          <cell r="H2649">
            <v>2025203430</v>
          </cell>
          <cell r="I2649">
            <v>53.4</v>
          </cell>
          <cell r="J2649">
            <v>242</v>
          </cell>
          <cell r="K2649" t="str">
            <v>否</v>
          </cell>
        </row>
        <row r="2650">
          <cell r="H2650">
            <v>2025203719</v>
          </cell>
          <cell r="I2650">
            <v>53.4</v>
          </cell>
          <cell r="J2650">
            <v>242</v>
          </cell>
          <cell r="K2650" t="str">
            <v>否</v>
          </cell>
        </row>
        <row r="2651">
          <cell r="H2651">
            <v>2025203222</v>
          </cell>
          <cell r="I2651">
            <v>53.35</v>
          </cell>
          <cell r="J2651">
            <v>244</v>
          </cell>
          <cell r="K2651" t="str">
            <v>否</v>
          </cell>
        </row>
        <row r="2652">
          <cell r="H2652">
            <v>2025201813</v>
          </cell>
          <cell r="I2652">
            <v>53.3</v>
          </cell>
          <cell r="J2652">
            <v>245</v>
          </cell>
          <cell r="K2652" t="str">
            <v>否</v>
          </cell>
        </row>
        <row r="2653">
          <cell r="H2653">
            <v>2025201816</v>
          </cell>
          <cell r="I2653">
            <v>53.3</v>
          </cell>
          <cell r="J2653">
            <v>245</v>
          </cell>
          <cell r="K2653" t="str">
            <v>否</v>
          </cell>
        </row>
        <row r="2654">
          <cell r="H2654">
            <v>2025203923</v>
          </cell>
          <cell r="I2654">
            <v>53.3</v>
          </cell>
          <cell r="J2654">
            <v>245</v>
          </cell>
          <cell r="K2654" t="str">
            <v>否</v>
          </cell>
        </row>
        <row r="2655">
          <cell r="H2655">
            <v>2025201907</v>
          </cell>
          <cell r="I2655">
            <v>53.25</v>
          </cell>
          <cell r="J2655">
            <v>248</v>
          </cell>
          <cell r="K2655" t="str">
            <v>否</v>
          </cell>
        </row>
        <row r="2656">
          <cell r="H2656">
            <v>2025203707</v>
          </cell>
          <cell r="I2656">
            <v>53.25</v>
          </cell>
          <cell r="J2656">
            <v>248</v>
          </cell>
          <cell r="K2656" t="str">
            <v>否</v>
          </cell>
        </row>
        <row r="2657">
          <cell r="H2657">
            <v>2025203611</v>
          </cell>
          <cell r="I2657">
            <v>53.2</v>
          </cell>
          <cell r="J2657">
            <v>250</v>
          </cell>
          <cell r="K2657" t="str">
            <v>否</v>
          </cell>
        </row>
        <row r="2658">
          <cell r="H2658">
            <v>2025203609</v>
          </cell>
          <cell r="I2658">
            <v>53.15</v>
          </cell>
          <cell r="J2658">
            <v>251</v>
          </cell>
          <cell r="K2658" t="str">
            <v>否</v>
          </cell>
        </row>
        <row r="2659">
          <cell r="H2659">
            <v>2025201607</v>
          </cell>
          <cell r="I2659">
            <v>53.05</v>
          </cell>
          <cell r="J2659">
            <v>252</v>
          </cell>
          <cell r="K2659" t="str">
            <v>否</v>
          </cell>
        </row>
        <row r="2660">
          <cell r="H2660">
            <v>2025203127</v>
          </cell>
          <cell r="I2660">
            <v>53.05</v>
          </cell>
          <cell r="J2660">
            <v>252</v>
          </cell>
          <cell r="K2660" t="str">
            <v>否</v>
          </cell>
        </row>
        <row r="2661">
          <cell r="H2661">
            <v>2025202809</v>
          </cell>
          <cell r="I2661">
            <v>53</v>
          </cell>
          <cell r="J2661">
            <v>254</v>
          </cell>
          <cell r="K2661" t="str">
            <v>否</v>
          </cell>
        </row>
        <row r="2662">
          <cell r="H2662">
            <v>2025202117</v>
          </cell>
          <cell r="I2662">
            <v>52.95</v>
          </cell>
          <cell r="J2662">
            <v>255</v>
          </cell>
          <cell r="K2662" t="str">
            <v>否</v>
          </cell>
        </row>
        <row r="2663">
          <cell r="H2663">
            <v>2025203208</v>
          </cell>
          <cell r="I2663">
            <v>52.95</v>
          </cell>
          <cell r="J2663">
            <v>255</v>
          </cell>
          <cell r="K2663" t="str">
            <v>否</v>
          </cell>
        </row>
        <row r="2664">
          <cell r="H2664">
            <v>2025203828</v>
          </cell>
          <cell r="I2664">
            <v>52.95</v>
          </cell>
          <cell r="J2664">
            <v>255</v>
          </cell>
          <cell r="K2664" t="str">
            <v>否</v>
          </cell>
        </row>
        <row r="2665">
          <cell r="H2665">
            <v>2025201917</v>
          </cell>
          <cell r="I2665">
            <v>52.9</v>
          </cell>
          <cell r="J2665">
            <v>258</v>
          </cell>
          <cell r="K2665" t="str">
            <v>否</v>
          </cell>
        </row>
        <row r="2666">
          <cell r="H2666">
            <v>2025202806</v>
          </cell>
          <cell r="I2666">
            <v>52.9</v>
          </cell>
          <cell r="J2666">
            <v>258</v>
          </cell>
          <cell r="K2666" t="str">
            <v>否</v>
          </cell>
        </row>
        <row r="2667">
          <cell r="H2667">
            <v>2025203505</v>
          </cell>
          <cell r="I2667">
            <v>52.9</v>
          </cell>
          <cell r="J2667">
            <v>258</v>
          </cell>
          <cell r="K2667" t="str">
            <v>否</v>
          </cell>
        </row>
        <row r="2668">
          <cell r="H2668">
            <v>2025203907</v>
          </cell>
          <cell r="I2668">
            <v>52.9</v>
          </cell>
          <cell r="J2668">
            <v>258</v>
          </cell>
          <cell r="K2668" t="str">
            <v>否</v>
          </cell>
        </row>
        <row r="2669">
          <cell r="H2669">
            <v>2025202020</v>
          </cell>
          <cell r="I2669">
            <v>52.85</v>
          </cell>
          <cell r="J2669">
            <v>262</v>
          </cell>
          <cell r="K2669" t="str">
            <v>否</v>
          </cell>
        </row>
        <row r="2670">
          <cell r="H2670">
            <v>2025203515</v>
          </cell>
          <cell r="I2670">
            <v>52.85</v>
          </cell>
          <cell r="J2670">
            <v>262</v>
          </cell>
          <cell r="K2670" t="str">
            <v>否</v>
          </cell>
        </row>
        <row r="2671">
          <cell r="H2671">
            <v>2025202030</v>
          </cell>
          <cell r="I2671">
            <v>52.8</v>
          </cell>
          <cell r="J2671">
            <v>265</v>
          </cell>
          <cell r="K2671" t="str">
            <v>否</v>
          </cell>
        </row>
        <row r="2672">
          <cell r="H2672">
            <v>2025203401</v>
          </cell>
          <cell r="I2672">
            <v>52.8</v>
          </cell>
          <cell r="J2672">
            <v>265</v>
          </cell>
          <cell r="K2672" t="str">
            <v>否</v>
          </cell>
        </row>
        <row r="2673">
          <cell r="H2673">
            <v>2025202111</v>
          </cell>
          <cell r="I2673">
            <v>52.7</v>
          </cell>
          <cell r="J2673">
            <v>267</v>
          </cell>
          <cell r="K2673" t="str">
            <v>否</v>
          </cell>
        </row>
        <row r="2674">
          <cell r="H2674">
            <v>2025202821</v>
          </cell>
          <cell r="I2674">
            <v>52.7</v>
          </cell>
          <cell r="J2674">
            <v>267</v>
          </cell>
          <cell r="K2674" t="str">
            <v>否</v>
          </cell>
        </row>
        <row r="2675">
          <cell r="H2675">
            <v>2025202827</v>
          </cell>
          <cell r="I2675">
            <v>52.7</v>
          </cell>
          <cell r="J2675">
            <v>267</v>
          </cell>
          <cell r="K2675" t="str">
            <v>否</v>
          </cell>
        </row>
        <row r="2676">
          <cell r="H2676">
            <v>2025201911</v>
          </cell>
          <cell r="I2676">
            <v>52.65</v>
          </cell>
          <cell r="J2676">
            <v>270</v>
          </cell>
          <cell r="K2676" t="str">
            <v>否</v>
          </cell>
        </row>
        <row r="2677">
          <cell r="H2677">
            <v>2025202414</v>
          </cell>
          <cell r="I2677">
            <v>52.65</v>
          </cell>
          <cell r="J2677">
            <v>270</v>
          </cell>
          <cell r="K2677" t="str">
            <v>否</v>
          </cell>
        </row>
        <row r="2678">
          <cell r="H2678">
            <v>2025202008</v>
          </cell>
          <cell r="I2678">
            <v>52.55</v>
          </cell>
          <cell r="J2678">
            <v>272</v>
          </cell>
          <cell r="K2678" t="str">
            <v>否</v>
          </cell>
        </row>
        <row r="2679">
          <cell r="H2679">
            <v>2025203910</v>
          </cell>
          <cell r="I2679">
            <v>52.55</v>
          </cell>
          <cell r="J2679">
            <v>272</v>
          </cell>
          <cell r="K2679" t="str">
            <v>否</v>
          </cell>
        </row>
        <row r="2680">
          <cell r="H2680">
            <v>2025202123</v>
          </cell>
          <cell r="I2680">
            <v>52.5</v>
          </cell>
          <cell r="J2680">
            <v>274</v>
          </cell>
          <cell r="K2680" t="str">
            <v>否</v>
          </cell>
        </row>
        <row r="2681">
          <cell r="H2681">
            <v>2025202606</v>
          </cell>
          <cell r="I2681">
            <v>52.5</v>
          </cell>
          <cell r="J2681">
            <v>274</v>
          </cell>
          <cell r="K2681" t="str">
            <v>否</v>
          </cell>
        </row>
        <row r="2682">
          <cell r="H2682">
            <v>2025203621</v>
          </cell>
          <cell r="I2682">
            <v>52.5</v>
          </cell>
          <cell r="J2682">
            <v>274</v>
          </cell>
          <cell r="K2682" t="str">
            <v>否</v>
          </cell>
        </row>
        <row r="2683">
          <cell r="H2683">
            <v>2025202230</v>
          </cell>
          <cell r="I2683">
            <v>52.25</v>
          </cell>
          <cell r="J2683">
            <v>277</v>
          </cell>
          <cell r="K2683" t="str">
            <v>否</v>
          </cell>
        </row>
        <row r="2684">
          <cell r="H2684">
            <v>2025202327</v>
          </cell>
          <cell r="I2684">
            <v>52.25</v>
          </cell>
          <cell r="J2684">
            <v>277</v>
          </cell>
          <cell r="K2684" t="str">
            <v>否</v>
          </cell>
        </row>
        <row r="2685">
          <cell r="H2685">
            <v>2025202330</v>
          </cell>
          <cell r="I2685">
            <v>52.25</v>
          </cell>
          <cell r="J2685">
            <v>277</v>
          </cell>
          <cell r="K2685" t="str">
            <v>否</v>
          </cell>
        </row>
        <row r="2686">
          <cell r="H2686">
            <v>2025203614</v>
          </cell>
          <cell r="I2686">
            <v>52.25</v>
          </cell>
          <cell r="J2686">
            <v>277</v>
          </cell>
          <cell r="K2686" t="str">
            <v>否</v>
          </cell>
        </row>
        <row r="2687">
          <cell r="H2687">
            <v>2025201922</v>
          </cell>
          <cell r="I2687">
            <v>52.2</v>
          </cell>
          <cell r="J2687">
            <v>281</v>
          </cell>
          <cell r="K2687" t="str">
            <v>否</v>
          </cell>
        </row>
        <row r="2688">
          <cell r="H2688">
            <v>2025201711</v>
          </cell>
          <cell r="I2688">
            <v>52.1</v>
          </cell>
          <cell r="J2688">
            <v>282</v>
          </cell>
          <cell r="K2688" t="str">
            <v>否</v>
          </cell>
        </row>
        <row r="2689">
          <cell r="H2689">
            <v>2025202228</v>
          </cell>
          <cell r="I2689">
            <v>52.1</v>
          </cell>
          <cell r="J2689">
            <v>282</v>
          </cell>
          <cell r="K2689" t="str">
            <v>否</v>
          </cell>
        </row>
        <row r="2690">
          <cell r="H2690">
            <v>2025202313</v>
          </cell>
          <cell r="I2690">
            <v>52.1</v>
          </cell>
          <cell r="J2690">
            <v>282</v>
          </cell>
          <cell r="K2690" t="str">
            <v>否</v>
          </cell>
        </row>
        <row r="2691">
          <cell r="H2691">
            <v>2025203918</v>
          </cell>
          <cell r="I2691">
            <v>52.05</v>
          </cell>
          <cell r="J2691">
            <v>285</v>
          </cell>
          <cell r="K2691" t="str">
            <v>否</v>
          </cell>
        </row>
        <row r="2692">
          <cell r="H2692">
            <v>2025201627</v>
          </cell>
          <cell r="I2692">
            <v>52</v>
          </cell>
          <cell r="J2692">
            <v>286</v>
          </cell>
          <cell r="K2692" t="str">
            <v>否</v>
          </cell>
        </row>
        <row r="2693">
          <cell r="H2693">
            <v>2025202515</v>
          </cell>
          <cell r="I2693">
            <v>52</v>
          </cell>
          <cell r="J2693">
            <v>286</v>
          </cell>
          <cell r="K2693" t="str">
            <v>否</v>
          </cell>
        </row>
        <row r="2694">
          <cell r="H2694">
            <v>2025203104</v>
          </cell>
          <cell r="I2694">
            <v>51.85</v>
          </cell>
          <cell r="J2694">
            <v>288</v>
          </cell>
          <cell r="K2694" t="str">
            <v>否</v>
          </cell>
        </row>
        <row r="2695">
          <cell r="H2695">
            <v>2025202220</v>
          </cell>
          <cell r="I2695">
            <v>51.8</v>
          </cell>
          <cell r="J2695">
            <v>289</v>
          </cell>
          <cell r="K2695" t="str">
            <v>否</v>
          </cell>
        </row>
        <row r="2696">
          <cell r="H2696">
            <v>2025202423</v>
          </cell>
          <cell r="I2696">
            <v>51.8</v>
          </cell>
          <cell r="J2696">
            <v>289</v>
          </cell>
          <cell r="K2696" t="str">
            <v>否</v>
          </cell>
        </row>
        <row r="2697">
          <cell r="H2697">
            <v>2025201806</v>
          </cell>
          <cell r="I2697">
            <v>51.75</v>
          </cell>
          <cell r="J2697">
            <v>291</v>
          </cell>
          <cell r="K2697" t="str">
            <v>否</v>
          </cell>
        </row>
        <row r="2698">
          <cell r="H2698">
            <v>2025202001</v>
          </cell>
          <cell r="I2698">
            <v>51.7</v>
          </cell>
          <cell r="J2698">
            <v>292</v>
          </cell>
          <cell r="K2698" t="str">
            <v>否</v>
          </cell>
        </row>
        <row r="2699">
          <cell r="H2699">
            <v>2025202601</v>
          </cell>
          <cell r="I2699">
            <v>51.65</v>
          </cell>
          <cell r="J2699">
            <v>293</v>
          </cell>
          <cell r="K2699" t="str">
            <v>否</v>
          </cell>
        </row>
        <row r="2700">
          <cell r="H2700">
            <v>2025202803</v>
          </cell>
          <cell r="I2700">
            <v>51.65</v>
          </cell>
          <cell r="J2700">
            <v>293</v>
          </cell>
          <cell r="K2700" t="str">
            <v>否</v>
          </cell>
        </row>
        <row r="2701">
          <cell r="H2701">
            <v>2025201707</v>
          </cell>
          <cell r="I2701">
            <v>51.6</v>
          </cell>
          <cell r="J2701">
            <v>295</v>
          </cell>
          <cell r="K2701" t="str">
            <v>否</v>
          </cell>
        </row>
        <row r="2702">
          <cell r="H2702">
            <v>2025201926</v>
          </cell>
          <cell r="I2702">
            <v>51.6</v>
          </cell>
          <cell r="J2702">
            <v>295</v>
          </cell>
          <cell r="K2702" t="str">
            <v>否</v>
          </cell>
        </row>
        <row r="2703">
          <cell r="H2703">
            <v>2025202612</v>
          </cell>
          <cell r="I2703">
            <v>51.6</v>
          </cell>
          <cell r="J2703">
            <v>295</v>
          </cell>
          <cell r="K2703" t="str">
            <v>否</v>
          </cell>
        </row>
        <row r="2704">
          <cell r="H2704">
            <v>2025203625</v>
          </cell>
          <cell r="I2704">
            <v>51.6</v>
          </cell>
          <cell r="J2704">
            <v>295</v>
          </cell>
          <cell r="K2704" t="str">
            <v>否</v>
          </cell>
        </row>
        <row r="2705">
          <cell r="H2705">
            <v>2025202106</v>
          </cell>
          <cell r="I2705">
            <v>51.55</v>
          </cell>
          <cell r="J2705">
            <v>299</v>
          </cell>
          <cell r="K2705" t="str">
            <v>否</v>
          </cell>
        </row>
        <row r="2706">
          <cell r="H2706">
            <v>2025203827</v>
          </cell>
          <cell r="I2706">
            <v>51.55</v>
          </cell>
          <cell r="J2706">
            <v>299</v>
          </cell>
          <cell r="K2706" t="str">
            <v>否</v>
          </cell>
        </row>
        <row r="2707">
          <cell r="H2707">
            <v>2025203704</v>
          </cell>
          <cell r="I2707">
            <v>51.45</v>
          </cell>
          <cell r="J2707">
            <v>301</v>
          </cell>
          <cell r="K2707" t="str">
            <v>否</v>
          </cell>
        </row>
        <row r="2708">
          <cell r="H2708">
            <v>2025202107</v>
          </cell>
          <cell r="I2708">
            <v>51.4</v>
          </cell>
          <cell r="J2708">
            <v>302</v>
          </cell>
          <cell r="K2708" t="str">
            <v>否</v>
          </cell>
        </row>
        <row r="2709">
          <cell r="H2709">
            <v>2025202113</v>
          </cell>
          <cell r="I2709">
            <v>51.25</v>
          </cell>
          <cell r="J2709">
            <v>303</v>
          </cell>
          <cell r="K2709" t="str">
            <v>否</v>
          </cell>
        </row>
        <row r="2710">
          <cell r="H2710">
            <v>2025202213</v>
          </cell>
          <cell r="I2710">
            <v>51.2</v>
          </cell>
          <cell r="J2710">
            <v>304</v>
          </cell>
          <cell r="K2710" t="str">
            <v>否</v>
          </cell>
        </row>
        <row r="2711">
          <cell r="H2711">
            <v>2025203818</v>
          </cell>
          <cell r="I2711">
            <v>51.2</v>
          </cell>
          <cell r="J2711">
            <v>304</v>
          </cell>
          <cell r="K2711" t="str">
            <v>否</v>
          </cell>
        </row>
        <row r="2712">
          <cell r="H2712">
            <v>2025201621</v>
          </cell>
          <cell r="I2712">
            <v>51.15</v>
          </cell>
          <cell r="J2712">
            <v>306</v>
          </cell>
          <cell r="K2712" t="str">
            <v>否</v>
          </cell>
        </row>
        <row r="2713">
          <cell r="H2713">
            <v>2025202712</v>
          </cell>
          <cell r="I2713">
            <v>51.15</v>
          </cell>
          <cell r="J2713">
            <v>306</v>
          </cell>
          <cell r="K2713" t="str">
            <v>否</v>
          </cell>
        </row>
        <row r="2714">
          <cell r="H2714">
            <v>2025203117</v>
          </cell>
          <cell r="I2714">
            <v>51.1</v>
          </cell>
          <cell r="J2714">
            <v>308</v>
          </cell>
          <cell r="K2714" t="str">
            <v>否</v>
          </cell>
        </row>
        <row r="2715">
          <cell r="H2715">
            <v>2025201701</v>
          </cell>
          <cell r="I2715">
            <v>51.05</v>
          </cell>
          <cell r="J2715">
            <v>309</v>
          </cell>
          <cell r="K2715" t="str">
            <v>否</v>
          </cell>
        </row>
        <row r="2716">
          <cell r="H2716">
            <v>2025202801</v>
          </cell>
          <cell r="I2716">
            <v>51.05</v>
          </cell>
          <cell r="J2716">
            <v>309</v>
          </cell>
          <cell r="K2716" t="str">
            <v>否</v>
          </cell>
        </row>
        <row r="2717">
          <cell r="H2717">
            <v>2025203702</v>
          </cell>
          <cell r="I2717">
            <v>51</v>
          </cell>
          <cell r="J2717">
            <v>311</v>
          </cell>
          <cell r="K2717" t="str">
            <v>否</v>
          </cell>
        </row>
        <row r="2718">
          <cell r="H2718">
            <v>2025202217</v>
          </cell>
          <cell r="I2718">
            <v>50.95</v>
          </cell>
          <cell r="J2718">
            <v>312</v>
          </cell>
          <cell r="K2718" t="str">
            <v>否</v>
          </cell>
        </row>
        <row r="2719">
          <cell r="H2719">
            <v>2025202130</v>
          </cell>
          <cell r="I2719">
            <v>50.9</v>
          </cell>
          <cell r="J2719">
            <v>313</v>
          </cell>
          <cell r="K2719" t="str">
            <v>否</v>
          </cell>
        </row>
        <row r="2720">
          <cell r="H2720">
            <v>2025203027</v>
          </cell>
          <cell r="I2720">
            <v>50.9</v>
          </cell>
          <cell r="J2720">
            <v>313</v>
          </cell>
          <cell r="K2720" t="str">
            <v>否</v>
          </cell>
        </row>
        <row r="2721">
          <cell r="H2721">
            <v>2025202116</v>
          </cell>
          <cell r="I2721">
            <v>52.85</v>
          </cell>
          <cell r="J2721">
            <v>262</v>
          </cell>
          <cell r="K2721" t="str">
            <v>否</v>
          </cell>
        </row>
        <row r="2722">
          <cell r="H2722">
            <v>2025203819</v>
          </cell>
          <cell r="I2722">
            <v>50.85</v>
          </cell>
          <cell r="J2722">
            <v>315</v>
          </cell>
          <cell r="K2722" t="str">
            <v>否</v>
          </cell>
        </row>
        <row r="2723">
          <cell r="H2723">
            <v>2025202125</v>
          </cell>
          <cell r="I2723">
            <v>50.8</v>
          </cell>
          <cell r="J2723">
            <v>316</v>
          </cell>
          <cell r="K2723" t="str">
            <v>否</v>
          </cell>
        </row>
        <row r="2724">
          <cell r="H2724">
            <v>2025202229</v>
          </cell>
          <cell r="I2724">
            <v>50.8</v>
          </cell>
          <cell r="J2724">
            <v>316</v>
          </cell>
          <cell r="K2724" t="str">
            <v>否</v>
          </cell>
        </row>
        <row r="2725">
          <cell r="H2725">
            <v>2025203330</v>
          </cell>
          <cell r="I2725">
            <v>50.8</v>
          </cell>
          <cell r="J2725">
            <v>316</v>
          </cell>
          <cell r="K2725" t="str">
            <v>否</v>
          </cell>
        </row>
        <row r="2726">
          <cell r="H2726">
            <v>2025203801</v>
          </cell>
          <cell r="I2726">
            <v>50.8</v>
          </cell>
          <cell r="J2726">
            <v>316</v>
          </cell>
          <cell r="K2726" t="str">
            <v>否</v>
          </cell>
        </row>
        <row r="2727">
          <cell r="H2727">
            <v>2025201810</v>
          </cell>
          <cell r="I2727">
            <v>50.75</v>
          </cell>
          <cell r="J2727">
            <v>320</v>
          </cell>
          <cell r="K2727" t="str">
            <v>否</v>
          </cell>
        </row>
        <row r="2728">
          <cell r="H2728">
            <v>2025203730</v>
          </cell>
          <cell r="I2728">
            <v>50.6</v>
          </cell>
          <cell r="J2728">
            <v>321</v>
          </cell>
          <cell r="K2728" t="str">
            <v>否</v>
          </cell>
        </row>
        <row r="2729">
          <cell r="H2729">
            <v>2025201802</v>
          </cell>
          <cell r="I2729">
            <v>50.55</v>
          </cell>
          <cell r="J2729">
            <v>322</v>
          </cell>
          <cell r="K2729" t="str">
            <v>否</v>
          </cell>
        </row>
        <row r="2730">
          <cell r="H2730">
            <v>2025203920</v>
          </cell>
          <cell r="I2730">
            <v>50.55</v>
          </cell>
          <cell r="J2730">
            <v>322</v>
          </cell>
          <cell r="K2730" t="str">
            <v>否</v>
          </cell>
        </row>
        <row r="2731">
          <cell r="H2731">
            <v>2025202804</v>
          </cell>
          <cell r="I2731">
            <v>50.5</v>
          </cell>
          <cell r="J2731">
            <v>324</v>
          </cell>
          <cell r="K2731" t="str">
            <v>否</v>
          </cell>
        </row>
        <row r="2732">
          <cell r="H2732">
            <v>2025203712</v>
          </cell>
          <cell r="I2732">
            <v>50.5</v>
          </cell>
          <cell r="J2732">
            <v>324</v>
          </cell>
          <cell r="K2732" t="str">
            <v>否</v>
          </cell>
        </row>
        <row r="2733">
          <cell r="H2733">
            <v>2025201720</v>
          </cell>
          <cell r="I2733">
            <v>50.45</v>
          </cell>
          <cell r="J2733">
            <v>326</v>
          </cell>
          <cell r="K2733" t="str">
            <v>否</v>
          </cell>
        </row>
        <row r="2734">
          <cell r="H2734">
            <v>2025202216</v>
          </cell>
          <cell r="I2734">
            <v>50.45</v>
          </cell>
          <cell r="J2734">
            <v>326</v>
          </cell>
          <cell r="K2734" t="str">
            <v>否</v>
          </cell>
        </row>
        <row r="2735">
          <cell r="H2735">
            <v>2025203603</v>
          </cell>
          <cell r="I2735">
            <v>50.45</v>
          </cell>
          <cell r="J2735">
            <v>326</v>
          </cell>
          <cell r="K2735" t="str">
            <v>否</v>
          </cell>
        </row>
        <row r="2736">
          <cell r="H2736">
            <v>2025203905</v>
          </cell>
          <cell r="I2736">
            <v>50.45</v>
          </cell>
          <cell r="J2736">
            <v>326</v>
          </cell>
          <cell r="K2736" t="str">
            <v>否</v>
          </cell>
        </row>
        <row r="2737">
          <cell r="H2737">
            <v>2025201710</v>
          </cell>
          <cell r="I2737">
            <v>50.4</v>
          </cell>
          <cell r="J2737">
            <v>330</v>
          </cell>
          <cell r="K2737" t="str">
            <v>否</v>
          </cell>
        </row>
        <row r="2738">
          <cell r="H2738">
            <v>2025203105</v>
          </cell>
          <cell r="I2738">
            <v>50.4</v>
          </cell>
          <cell r="J2738">
            <v>330</v>
          </cell>
          <cell r="K2738" t="str">
            <v>否</v>
          </cell>
        </row>
        <row r="2739">
          <cell r="H2739">
            <v>2025202905</v>
          </cell>
          <cell r="I2739">
            <v>50.35</v>
          </cell>
          <cell r="J2739">
            <v>332</v>
          </cell>
          <cell r="K2739" t="str">
            <v>否</v>
          </cell>
        </row>
        <row r="2740">
          <cell r="H2740">
            <v>2025202122</v>
          </cell>
          <cell r="I2740">
            <v>50.3</v>
          </cell>
          <cell r="J2740">
            <v>333</v>
          </cell>
          <cell r="K2740" t="str">
            <v>否</v>
          </cell>
        </row>
        <row r="2741">
          <cell r="H2741">
            <v>2025203501</v>
          </cell>
          <cell r="I2741">
            <v>50.3</v>
          </cell>
          <cell r="J2741">
            <v>333</v>
          </cell>
          <cell r="K2741" t="str">
            <v>否</v>
          </cell>
        </row>
        <row r="2742">
          <cell r="H2742">
            <v>2025203110</v>
          </cell>
          <cell r="I2742">
            <v>50.25</v>
          </cell>
          <cell r="J2742">
            <v>335</v>
          </cell>
          <cell r="K2742" t="str">
            <v>否</v>
          </cell>
        </row>
        <row r="2743">
          <cell r="H2743">
            <v>2025203414</v>
          </cell>
          <cell r="I2743">
            <v>50.25</v>
          </cell>
          <cell r="J2743">
            <v>335</v>
          </cell>
          <cell r="K2743" t="str">
            <v>否</v>
          </cell>
        </row>
        <row r="2744">
          <cell r="H2744">
            <v>2025201619</v>
          </cell>
          <cell r="I2744">
            <v>50.2</v>
          </cell>
          <cell r="J2744">
            <v>337</v>
          </cell>
          <cell r="K2744" t="str">
            <v>否</v>
          </cell>
        </row>
        <row r="2745">
          <cell r="H2745">
            <v>2025202410</v>
          </cell>
          <cell r="I2745">
            <v>50.2</v>
          </cell>
          <cell r="J2745">
            <v>337</v>
          </cell>
          <cell r="K2745" t="str">
            <v>否</v>
          </cell>
        </row>
        <row r="2746">
          <cell r="H2746">
            <v>2025202825</v>
          </cell>
          <cell r="I2746">
            <v>50.15</v>
          </cell>
          <cell r="J2746">
            <v>339</v>
          </cell>
          <cell r="K2746" t="str">
            <v>否</v>
          </cell>
        </row>
        <row r="2747">
          <cell r="H2747">
            <v>2025203524</v>
          </cell>
          <cell r="I2747">
            <v>50.15</v>
          </cell>
          <cell r="J2747">
            <v>339</v>
          </cell>
          <cell r="K2747" t="str">
            <v>否</v>
          </cell>
        </row>
        <row r="2748">
          <cell r="H2748">
            <v>2025203718</v>
          </cell>
          <cell r="I2748">
            <v>50.15</v>
          </cell>
          <cell r="J2748">
            <v>339</v>
          </cell>
          <cell r="K2748" t="str">
            <v>否</v>
          </cell>
        </row>
        <row r="2749">
          <cell r="H2749">
            <v>2025202607</v>
          </cell>
          <cell r="I2749">
            <v>50.1</v>
          </cell>
          <cell r="J2749">
            <v>342</v>
          </cell>
          <cell r="K2749" t="str">
            <v>否</v>
          </cell>
        </row>
        <row r="2750">
          <cell r="H2750">
            <v>2025202730</v>
          </cell>
          <cell r="I2750">
            <v>50.1</v>
          </cell>
          <cell r="J2750">
            <v>342</v>
          </cell>
          <cell r="K2750" t="str">
            <v>否</v>
          </cell>
        </row>
        <row r="2751">
          <cell r="H2751">
            <v>2025202003</v>
          </cell>
          <cell r="I2751">
            <v>50</v>
          </cell>
          <cell r="J2751">
            <v>344</v>
          </cell>
          <cell r="K2751" t="str">
            <v>否</v>
          </cell>
        </row>
        <row r="2752">
          <cell r="H2752">
            <v>2025202625</v>
          </cell>
          <cell r="I2752">
            <v>50</v>
          </cell>
          <cell r="J2752">
            <v>344</v>
          </cell>
          <cell r="K2752" t="str">
            <v>否</v>
          </cell>
        </row>
        <row r="2753">
          <cell r="H2753">
            <v>2025201723</v>
          </cell>
          <cell r="I2753">
            <v>49.95</v>
          </cell>
          <cell r="J2753">
            <v>346</v>
          </cell>
          <cell r="K2753" t="str">
            <v>否</v>
          </cell>
        </row>
        <row r="2754">
          <cell r="H2754">
            <v>2025201628</v>
          </cell>
          <cell r="I2754">
            <v>49.9</v>
          </cell>
          <cell r="J2754">
            <v>347</v>
          </cell>
          <cell r="K2754" t="str">
            <v>否</v>
          </cell>
        </row>
        <row r="2755">
          <cell r="H2755">
            <v>2025202023</v>
          </cell>
          <cell r="I2755">
            <v>49.9</v>
          </cell>
          <cell r="J2755">
            <v>347</v>
          </cell>
          <cell r="K2755" t="str">
            <v>否</v>
          </cell>
        </row>
        <row r="2756">
          <cell r="H2756">
            <v>2025201809</v>
          </cell>
          <cell r="I2756">
            <v>49.85</v>
          </cell>
          <cell r="J2756">
            <v>349</v>
          </cell>
          <cell r="K2756" t="str">
            <v>否</v>
          </cell>
        </row>
        <row r="2757">
          <cell r="H2757">
            <v>2025202506</v>
          </cell>
          <cell r="I2757">
            <v>49.85</v>
          </cell>
          <cell r="J2757">
            <v>349</v>
          </cell>
          <cell r="K2757" t="str">
            <v>否</v>
          </cell>
        </row>
        <row r="2758">
          <cell r="H2758">
            <v>2025202925</v>
          </cell>
          <cell r="I2758">
            <v>49.8</v>
          </cell>
          <cell r="J2758">
            <v>351</v>
          </cell>
          <cell r="K2758" t="str">
            <v>否</v>
          </cell>
        </row>
        <row r="2759">
          <cell r="H2759">
            <v>2025201609</v>
          </cell>
          <cell r="I2759">
            <v>49.75</v>
          </cell>
          <cell r="J2759">
            <v>352</v>
          </cell>
          <cell r="K2759" t="str">
            <v>否</v>
          </cell>
        </row>
        <row r="2760">
          <cell r="H2760">
            <v>2025202112</v>
          </cell>
          <cell r="I2760">
            <v>49.7</v>
          </cell>
          <cell r="J2760">
            <v>353</v>
          </cell>
          <cell r="K2760" t="str">
            <v>否</v>
          </cell>
        </row>
        <row r="2761">
          <cell r="H2761">
            <v>2025202728</v>
          </cell>
          <cell r="I2761">
            <v>49.6</v>
          </cell>
          <cell r="J2761">
            <v>354</v>
          </cell>
          <cell r="K2761" t="str">
            <v>否</v>
          </cell>
        </row>
        <row r="2762">
          <cell r="H2762">
            <v>2025202022</v>
          </cell>
          <cell r="I2762">
            <v>49.5</v>
          </cell>
          <cell r="J2762">
            <v>355</v>
          </cell>
          <cell r="K2762" t="str">
            <v>否</v>
          </cell>
        </row>
        <row r="2763">
          <cell r="H2763">
            <v>2025202507</v>
          </cell>
          <cell r="I2763">
            <v>49.5</v>
          </cell>
          <cell r="J2763">
            <v>355</v>
          </cell>
          <cell r="K2763" t="str">
            <v>否</v>
          </cell>
        </row>
        <row r="2764">
          <cell r="H2764">
            <v>2025202516</v>
          </cell>
          <cell r="I2764">
            <v>49.5</v>
          </cell>
          <cell r="J2764">
            <v>355</v>
          </cell>
          <cell r="K2764" t="str">
            <v>否</v>
          </cell>
        </row>
        <row r="2765">
          <cell r="H2765">
            <v>2025203530</v>
          </cell>
          <cell r="I2765">
            <v>49.5</v>
          </cell>
          <cell r="J2765">
            <v>355</v>
          </cell>
          <cell r="K2765" t="str">
            <v>否</v>
          </cell>
        </row>
        <row r="2766">
          <cell r="H2766">
            <v>2025202304</v>
          </cell>
          <cell r="I2766">
            <v>49.4</v>
          </cell>
          <cell r="J2766">
            <v>359</v>
          </cell>
          <cell r="K2766" t="str">
            <v>否</v>
          </cell>
        </row>
        <row r="2767">
          <cell r="H2767">
            <v>2025203429</v>
          </cell>
          <cell r="I2767">
            <v>49.35</v>
          </cell>
          <cell r="J2767">
            <v>360</v>
          </cell>
          <cell r="K2767" t="str">
            <v>否</v>
          </cell>
        </row>
        <row r="2768">
          <cell r="H2768">
            <v>2025203308</v>
          </cell>
          <cell r="I2768">
            <v>49.3</v>
          </cell>
          <cell r="J2768">
            <v>361</v>
          </cell>
          <cell r="K2768" t="str">
            <v>否</v>
          </cell>
        </row>
        <row r="2769">
          <cell r="H2769">
            <v>2025202114</v>
          </cell>
          <cell r="I2769">
            <v>49.15</v>
          </cell>
          <cell r="J2769">
            <v>362</v>
          </cell>
          <cell r="K2769" t="str">
            <v>否</v>
          </cell>
        </row>
        <row r="2770">
          <cell r="H2770">
            <v>2025203018</v>
          </cell>
          <cell r="I2770">
            <v>49.1</v>
          </cell>
          <cell r="J2770">
            <v>363</v>
          </cell>
          <cell r="K2770" t="str">
            <v>否</v>
          </cell>
        </row>
        <row r="2771">
          <cell r="H2771">
            <v>2025202620</v>
          </cell>
          <cell r="I2771">
            <v>49.05</v>
          </cell>
          <cell r="J2771">
            <v>364</v>
          </cell>
          <cell r="K2771" t="str">
            <v>否</v>
          </cell>
        </row>
        <row r="2772">
          <cell r="H2772">
            <v>2025203324</v>
          </cell>
          <cell r="I2772">
            <v>49</v>
          </cell>
          <cell r="J2772">
            <v>365</v>
          </cell>
          <cell r="K2772" t="str">
            <v>否</v>
          </cell>
        </row>
        <row r="2773">
          <cell r="H2773">
            <v>2025203701</v>
          </cell>
          <cell r="I2773">
            <v>48.9</v>
          </cell>
          <cell r="J2773">
            <v>366</v>
          </cell>
          <cell r="K2773" t="str">
            <v>否</v>
          </cell>
        </row>
        <row r="2774">
          <cell r="H2774">
            <v>2025203908</v>
          </cell>
          <cell r="I2774">
            <v>48.85</v>
          </cell>
          <cell r="J2774">
            <v>367</v>
          </cell>
          <cell r="K2774" t="str">
            <v>否</v>
          </cell>
        </row>
        <row r="2775">
          <cell r="H2775">
            <v>2025201727</v>
          </cell>
          <cell r="I2775">
            <v>48.8</v>
          </cell>
          <cell r="J2775">
            <v>368</v>
          </cell>
          <cell r="K2775" t="str">
            <v>否</v>
          </cell>
        </row>
        <row r="2776">
          <cell r="H2776">
            <v>2025203001</v>
          </cell>
          <cell r="I2776">
            <v>48.8</v>
          </cell>
          <cell r="J2776">
            <v>368</v>
          </cell>
          <cell r="K2776" t="str">
            <v>否</v>
          </cell>
        </row>
        <row r="2777">
          <cell r="H2777">
            <v>2025201820</v>
          </cell>
          <cell r="I2777">
            <v>48.75</v>
          </cell>
          <cell r="J2777">
            <v>370</v>
          </cell>
          <cell r="K2777" t="str">
            <v>否</v>
          </cell>
        </row>
        <row r="2778">
          <cell r="H2778">
            <v>2025201924</v>
          </cell>
          <cell r="I2778">
            <v>48.75</v>
          </cell>
          <cell r="J2778">
            <v>370</v>
          </cell>
          <cell r="K2778" t="str">
            <v>否</v>
          </cell>
        </row>
        <row r="2779">
          <cell r="H2779">
            <v>2025201822</v>
          </cell>
          <cell r="I2779">
            <v>48.65</v>
          </cell>
          <cell r="J2779">
            <v>372</v>
          </cell>
          <cell r="K2779" t="str">
            <v>否</v>
          </cell>
        </row>
        <row r="2780">
          <cell r="H2780">
            <v>2025202415</v>
          </cell>
          <cell r="I2780">
            <v>48.65</v>
          </cell>
          <cell r="J2780">
            <v>372</v>
          </cell>
          <cell r="K2780" t="str">
            <v>否</v>
          </cell>
        </row>
        <row r="2781">
          <cell r="H2781">
            <v>2025203114</v>
          </cell>
          <cell r="I2781">
            <v>48.6</v>
          </cell>
          <cell r="J2781">
            <v>374</v>
          </cell>
          <cell r="K2781" t="str">
            <v>否</v>
          </cell>
        </row>
        <row r="2782">
          <cell r="H2782">
            <v>2025201927</v>
          </cell>
          <cell r="I2782">
            <v>48.55</v>
          </cell>
          <cell r="J2782">
            <v>375</v>
          </cell>
          <cell r="K2782" t="str">
            <v>否</v>
          </cell>
        </row>
        <row r="2783">
          <cell r="H2783">
            <v>2025202005</v>
          </cell>
          <cell r="I2783">
            <v>48.55</v>
          </cell>
          <cell r="J2783">
            <v>375</v>
          </cell>
          <cell r="K2783" t="str">
            <v>否</v>
          </cell>
        </row>
        <row r="2784">
          <cell r="H2784">
            <v>2025203708</v>
          </cell>
          <cell r="I2784">
            <v>48.45</v>
          </cell>
          <cell r="J2784">
            <v>377</v>
          </cell>
          <cell r="K2784" t="str">
            <v>否</v>
          </cell>
        </row>
        <row r="2785">
          <cell r="H2785">
            <v>2025202206</v>
          </cell>
          <cell r="I2785">
            <v>48.4</v>
          </cell>
          <cell r="J2785">
            <v>378</v>
          </cell>
          <cell r="K2785" t="str">
            <v>否</v>
          </cell>
        </row>
        <row r="2786">
          <cell r="H2786">
            <v>2025201811</v>
          </cell>
          <cell r="I2786">
            <v>48.35</v>
          </cell>
          <cell r="J2786">
            <v>379</v>
          </cell>
          <cell r="K2786" t="str">
            <v>否</v>
          </cell>
        </row>
        <row r="2787">
          <cell r="H2787">
            <v>2025202120</v>
          </cell>
          <cell r="I2787">
            <v>48.3</v>
          </cell>
          <cell r="J2787">
            <v>380</v>
          </cell>
          <cell r="K2787" t="str">
            <v>否</v>
          </cell>
        </row>
        <row r="2788">
          <cell r="H2788">
            <v>2025203915</v>
          </cell>
          <cell r="I2788">
            <v>48.25</v>
          </cell>
          <cell r="J2788">
            <v>381</v>
          </cell>
          <cell r="K2788" t="str">
            <v>否</v>
          </cell>
        </row>
        <row r="2789">
          <cell r="H2789">
            <v>2025202513</v>
          </cell>
          <cell r="I2789">
            <v>48.1</v>
          </cell>
          <cell r="J2789">
            <v>382</v>
          </cell>
          <cell r="K2789" t="str">
            <v>否</v>
          </cell>
        </row>
        <row r="2790">
          <cell r="H2790">
            <v>2025201923</v>
          </cell>
          <cell r="I2790">
            <v>48</v>
          </cell>
          <cell r="J2790">
            <v>383</v>
          </cell>
          <cell r="K2790" t="str">
            <v>否</v>
          </cell>
        </row>
        <row r="2791">
          <cell r="H2791">
            <v>2025202605</v>
          </cell>
          <cell r="I2791">
            <v>48</v>
          </cell>
          <cell r="J2791">
            <v>383</v>
          </cell>
          <cell r="K2791" t="str">
            <v>否</v>
          </cell>
        </row>
        <row r="2792">
          <cell r="H2792">
            <v>2025202102</v>
          </cell>
          <cell r="I2792">
            <v>47.95</v>
          </cell>
          <cell r="J2792">
            <v>385</v>
          </cell>
          <cell r="K2792" t="str">
            <v>否</v>
          </cell>
        </row>
        <row r="2793">
          <cell r="H2793">
            <v>2025202720</v>
          </cell>
          <cell r="I2793">
            <v>47.85</v>
          </cell>
          <cell r="J2793">
            <v>386</v>
          </cell>
          <cell r="K2793" t="str">
            <v>否</v>
          </cell>
        </row>
        <row r="2794">
          <cell r="H2794">
            <v>2025202027</v>
          </cell>
          <cell r="I2794">
            <v>47.7</v>
          </cell>
          <cell r="J2794">
            <v>387</v>
          </cell>
          <cell r="K2794" t="str">
            <v>否</v>
          </cell>
        </row>
        <row r="2795">
          <cell r="H2795">
            <v>2025202611</v>
          </cell>
          <cell r="I2795">
            <v>47.7</v>
          </cell>
          <cell r="J2795">
            <v>387</v>
          </cell>
          <cell r="K2795" t="str">
            <v>否</v>
          </cell>
        </row>
        <row r="2796">
          <cell r="H2796">
            <v>2025203909</v>
          </cell>
          <cell r="I2796">
            <v>47.7</v>
          </cell>
          <cell r="J2796">
            <v>387</v>
          </cell>
          <cell r="K2796" t="str">
            <v>否</v>
          </cell>
        </row>
        <row r="2797">
          <cell r="H2797">
            <v>2025201807</v>
          </cell>
          <cell r="I2797">
            <v>47.65</v>
          </cell>
          <cell r="J2797">
            <v>390</v>
          </cell>
          <cell r="K2797" t="str">
            <v>否</v>
          </cell>
        </row>
        <row r="2798">
          <cell r="H2798">
            <v>2025203504</v>
          </cell>
          <cell r="I2798">
            <v>47.65</v>
          </cell>
          <cell r="J2798">
            <v>390</v>
          </cell>
          <cell r="K2798" t="str">
            <v>否</v>
          </cell>
        </row>
        <row r="2799">
          <cell r="H2799">
            <v>2025202226</v>
          </cell>
          <cell r="I2799">
            <v>47.6</v>
          </cell>
          <cell r="J2799">
            <v>392</v>
          </cell>
          <cell r="K2799" t="str">
            <v>否</v>
          </cell>
        </row>
        <row r="2800">
          <cell r="H2800">
            <v>2025202404</v>
          </cell>
          <cell r="I2800">
            <v>47.6</v>
          </cell>
          <cell r="J2800">
            <v>392</v>
          </cell>
          <cell r="K2800" t="str">
            <v>否</v>
          </cell>
        </row>
        <row r="2801">
          <cell r="H2801">
            <v>2025203207</v>
          </cell>
          <cell r="I2801">
            <v>47.6</v>
          </cell>
          <cell r="J2801">
            <v>392</v>
          </cell>
          <cell r="K2801" t="str">
            <v>否</v>
          </cell>
        </row>
        <row r="2802">
          <cell r="H2802">
            <v>2025203925</v>
          </cell>
          <cell r="I2802">
            <v>47.6</v>
          </cell>
          <cell r="J2802">
            <v>392</v>
          </cell>
          <cell r="K2802" t="str">
            <v>否</v>
          </cell>
        </row>
        <row r="2803">
          <cell r="H2803">
            <v>2025202403</v>
          </cell>
          <cell r="I2803">
            <v>47.5</v>
          </cell>
          <cell r="J2803">
            <v>396</v>
          </cell>
          <cell r="K2803" t="str">
            <v>否</v>
          </cell>
        </row>
        <row r="2804">
          <cell r="H2804">
            <v>2025202928</v>
          </cell>
          <cell r="I2804">
            <v>47.5</v>
          </cell>
          <cell r="J2804">
            <v>396</v>
          </cell>
          <cell r="K2804" t="str">
            <v>否</v>
          </cell>
        </row>
        <row r="2805">
          <cell r="H2805">
            <v>2025203113</v>
          </cell>
          <cell r="I2805">
            <v>47.5</v>
          </cell>
          <cell r="J2805">
            <v>396</v>
          </cell>
          <cell r="K2805" t="str">
            <v>否</v>
          </cell>
        </row>
        <row r="2806">
          <cell r="H2806">
            <v>2025203126</v>
          </cell>
          <cell r="I2806">
            <v>47.3</v>
          </cell>
          <cell r="J2806">
            <v>399</v>
          </cell>
          <cell r="K2806" t="str">
            <v>否</v>
          </cell>
        </row>
        <row r="2807">
          <cell r="H2807">
            <v>2025201718</v>
          </cell>
          <cell r="I2807">
            <v>47.25</v>
          </cell>
          <cell r="J2807">
            <v>400</v>
          </cell>
          <cell r="K2807" t="str">
            <v>否</v>
          </cell>
        </row>
        <row r="2808">
          <cell r="H2808">
            <v>2025202301</v>
          </cell>
          <cell r="I2808">
            <v>47.25</v>
          </cell>
          <cell r="J2808">
            <v>400</v>
          </cell>
          <cell r="K2808" t="str">
            <v>否</v>
          </cell>
        </row>
        <row r="2809">
          <cell r="H2809">
            <v>2025202902</v>
          </cell>
          <cell r="I2809">
            <v>47.25</v>
          </cell>
          <cell r="J2809">
            <v>400</v>
          </cell>
          <cell r="K2809" t="str">
            <v>否</v>
          </cell>
        </row>
        <row r="2810">
          <cell r="H2810">
            <v>2025203523</v>
          </cell>
          <cell r="I2810">
            <v>47.25</v>
          </cell>
          <cell r="J2810">
            <v>400</v>
          </cell>
          <cell r="K2810" t="str">
            <v>否</v>
          </cell>
        </row>
        <row r="2811">
          <cell r="H2811">
            <v>2025202503</v>
          </cell>
          <cell r="I2811">
            <v>47.2</v>
          </cell>
          <cell r="J2811">
            <v>404</v>
          </cell>
          <cell r="K2811" t="str">
            <v>否</v>
          </cell>
        </row>
        <row r="2812">
          <cell r="H2812">
            <v>2025203823</v>
          </cell>
          <cell r="I2812">
            <v>47.2</v>
          </cell>
          <cell r="J2812">
            <v>404</v>
          </cell>
          <cell r="K2812" t="str">
            <v>否</v>
          </cell>
        </row>
        <row r="2813">
          <cell r="H2813">
            <v>2025203830</v>
          </cell>
          <cell r="I2813">
            <v>47.2</v>
          </cell>
          <cell r="J2813">
            <v>404</v>
          </cell>
          <cell r="K2813" t="str">
            <v>否</v>
          </cell>
        </row>
        <row r="2814">
          <cell r="H2814">
            <v>2025202016</v>
          </cell>
          <cell r="I2814">
            <v>47.15</v>
          </cell>
          <cell r="J2814">
            <v>407</v>
          </cell>
          <cell r="K2814" t="str">
            <v>否</v>
          </cell>
        </row>
        <row r="2815">
          <cell r="H2815">
            <v>2025202719</v>
          </cell>
          <cell r="I2815">
            <v>47.15</v>
          </cell>
          <cell r="J2815">
            <v>407</v>
          </cell>
          <cell r="K2815" t="str">
            <v>否</v>
          </cell>
        </row>
        <row r="2816">
          <cell r="H2816">
            <v>2025203519</v>
          </cell>
          <cell r="I2816">
            <v>47.1</v>
          </cell>
          <cell r="J2816">
            <v>409</v>
          </cell>
          <cell r="K2816" t="str">
            <v>否</v>
          </cell>
        </row>
        <row r="2817">
          <cell r="H2817">
            <v>2025201709</v>
          </cell>
          <cell r="I2817">
            <v>47.05</v>
          </cell>
          <cell r="J2817">
            <v>410</v>
          </cell>
          <cell r="K2817" t="str">
            <v>否</v>
          </cell>
        </row>
        <row r="2818">
          <cell r="H2818">
            <v>2025202019</v>
          </cell>
          <cell r="I2818">
            <v>47.05</v>
          </cell>
          <cell r="J2818">
            <v>410</v>
          </cell>
          <cell r="K2818" t="str">
            <v>否</v>
          </cell>
        </row>
        <row r="2819">
          <cell r="H2819">
            <v>2025202126</v>
          </cell>
          <cell r="I2819">
            <v>47.05</v>
          </cell>
          <cell r="J2819">
            <v>410</v>
          </cell>
          <cell r="K2819" t="str">
            <v>否</v>
          </cell>
        </row>
        <row r="2820">
          <cell r="H2820">
            <v>2025202701</v>
          </cell>
          <cell r="I2820">
            <v>47</v>
          </cell>
          <cell r="J2820">
            <v>413</v>
          </cell>
          <cell r="K2820" t="str">
            <v>否</v>
          </cell>
        </row>
        <row r="2821">
          <cell r="H2821">
            <v>2025202405</v>
          </cell>
          <cell r="I2821">
            <v>46.95</v>
          </cell>
          <cell r="J2821">
            <v>414</v>
          </cell>
          <cell r="K2821" t="str">
            <v>否</v>
          </cell>
        </row>
        <row r="2822">
          <cell r="H2822">
            <v>2025202822</v>
          </cell>
          <cell r="I2822">
            <v>46.85</v>
          </cell>
          <cell r="J2822">
            <v>415</v>
          </cell>
          <cell r="K2822" t="str">
            <v>否</v>
          </cell>
        </row>
        <row r="2823">
          <cell r="H2823">
            <v>2025203404</v>
          </cell>
          <cell r="I2823">
            <v>46.85</v>
          </cell>
          <cell r="J2823">
            <v>415</v>
          </cell>
          <cell r="K2823" t="str">
            <v>否</v>
          </cell>
        </row>
        <row r="2824">
          <cell r="H2824">
            <v>2025203809</v>
          </cell>
          <cell r="I2824">
            <v>46.85</v>
          </cell>
          <cell r="J2824">
            <v>415</v>
          </cell>
          <cell r="K2824" t="str">
            <v>否</v>
          </cell>
        </row>
        <row r="2825">
          <cell r="H2825">
            <v>2025203003</v>
          </cell>
          <cell r="I2825">
            <v>46.8</v>
          </cell>
          <cell r="J2825">
            <v>418</v>
          </cell>
          <cell r="K2825" t="str">
            <v>否</v>
          </cell>
        </row>
        <row r="2826">
          <cell r="H2826">
            <v>2025203628</v>
          </cell>
          <cell r="I2826">
            <v>46.8</v>
          </cell>
          <cell r="J2826">
            <v>418</v>
          </cell>
          <cell r="K2826" t="str">
            <v>否</v>
          </cell>
        </row>
        <row r="2827">
          <cell r="H2827">
            <v>2025201910</v>
          </cell>
          <cell r="I2827">
            <v>46.7</v>
          </cell>
          <cell r="J2827">
            <v>420</v>
          </cell>
          <cell r="K2827" t="str">
            <v>否</v>
          </cell>
        </row>
        <row r="2828">
          <cell r="H2828">
            <v>2025202209</v>
          </cell>
          <cell r="I2828">
            <v>46.7</v>
          </cell>
          <cell r="J2828">
            <v>420</v>
          </cell>
          <cell r="K2828" t="str">
            <v>否</v>
          </cell>
        </row>
        <row r="2829">
          <cell r="H2829">
            <v>2025203424</v>
          </cell>
          <cell r="I2829">
            <v>46.65</v>
          </cell>
          <cell r="J2829">
            <v>422</v>
          </cell>
          <cell r="K2829" t="str">
            <v>否</v>
          </cell>
        </row>
        <row r="2830">
          <cell r="H2830">
            <v>2025203724</v>
          </cell>
          <cell r="I2830">
            <v>46.55</v>
          </cell>
          <cell r="J2830">
            <v>423</v>
          </cell>
          <cell r="K2830" t="str">
            <v>否</v>
          </cell>
        </row>
        <row r="2831">
          <cell r="H2831">
            <v>2025201909</v>
          </cell>
          <cell r="I2831">
            <v>46.5</v>
          </cell>
          <cell r="J2831">
            <v>424</v>
          </cell>
          <cell r="K2831" t="str">
            <v>否</v>
          </cell>
        </row>
        <row r="2832">
          <cell r="H2832">
            <v>2025203205</v>
          </cell>
          <cell r="I2832">
            <v>46.45</v>
          </cell>
          <cell r="J2832">
            <v>425</v>
          </cell>
          <cell r="K2832" t="str">
            <v>否</v>
          </cell>
        </row>
        <row r="2833">
          <cell r="H2833">
            <v>2025203607</v>
          </cell>
          <cell r="I2833">
            <v>46.45</v>
          </cell>
          <cell r="J2833">
            <v>425</v>
          </cell>
          <cell r="K2833" t="str">
            <v>否</v>
          </cell>
        </row>
        <row r="2834">
          <cell r="H2834">
            <v>2025201928</v>
          </cell>
          <cell r="I2834">
            <v>46.35</v>
          </cell>
          <cell r="J2834">
            <v>427</v>
          </cell>
          <cell r="K2834" t="str">
            <v>否</v>
          </cell>
        </row>
        <row r="2835">
          <cell r="H2835">
            <v>2025203209</v>
          </cell>
          <cell r="I2835">
            <v>46.35</v>
          </cell>
          <cell r="J2835">
            <v>427</v>
          </cell>
          <cell r="K2835" t="str">
            <v>否</v>
          </cell>
        </row>
        <row r="2836">
          <cell r="H2836">
            <v>2025201803</v>
          </cell>
          <cell r="I2836">
            <v>46.3</v>
          </cell>
          <cell r="J2836">
            <v>429</v>
          </cell>
          <cell r="K2836" t="str">
            <v>否</v>
          </cell>
        </row>
        <row r="2837">
          <cell r="H2837">
            <v>2025202310</v>
          </cell>
          <cell r="I2837">
            <v>46.25</v>
          </cell>
          <cell r="J2837">
            <v>430</v>
          </cell>
          <cell r="K2837" t="str">
            <v>否</v>
          </cell>
        </row>
        <row r="2838">
          <cell r="H2838">
            <v>2025202514</v>
          </cell>
          <cell r="I2838">
            <v>46.25</v>
          </cell>
          <cell r="J2838">
            <v>430</v>
          </cell>
          <cell r="K2838" t="str">
            <v>否</v>
          </cell>
        </row>
        <row r="2839">
          <cell r="H2839">
            <v>2025202013</v>
          </cell>
          <cell r="I2839">
            <v>46.1</v>
          </cell>
          <cell r="J2839">
            <v>432</v>
          </cell>
          <cell r="K2839" t="str">
            <v>否</v>
          </cell>
        </row>
        <row r="2840">
          <cell r="H2840">
            <v>2025203128</v>
          </cell>
          <cell r="I2840">
            <v>46.05</v>
          </cell>
          <cell r="J2840">
            <v>433</v>
          </cell>
          <cell r="K2840" t="str">
            <v>否</v>
          </cell>
        </row>
        <row r="2841">
          <cell r="H2841">
            <v>2025202718</v>
          </cell>
          <cell r="I2841">
            <v>45.95</v>
          </cell>
          <cell r="J2841">
            <v>434</v>
          </cell>
          <cell r="K2841" t="str">
            <v>否</v>
          </cell>
        </row>
        <row r="2842">
          <cell r="H2842">
            <v>2025203225</v>
          </cell>
          <cell r="I2842">
            <v>45.95</v>
          </cell>
          <cell r="J2842">
            <v>434</v>
          </cell>
          <cell r="K2842" t="str">
            <v>否</v>
          </cell>
        </row>
        <row r="2843">
          <cell r="H2843">
            <v>2025201725</v>
          </cell>
          <cell r="I2843">
            <v>45.9</v>
          </cell>
          <cell r="J2843">
            <v>436</v>
          </cell>
          <cell r="K2843" t="str">
            <v>否</v>
          </cell>
        </row>
        <row r="2844">
          <cell r="H2844">
            <v>2025203902</v>
          </cell>
          <cell r="I2844">
            <v>45.8</v>
          </cell>
          <cell r="J2844">
            <v>437</v>
          </cell>
          <cell r="K2844" t="str">
            <v>否</v>
          </cell>
        </row>
        <row r="2845">
          <cell r="H2845">
            <v>2025202309</v>
          </cell>
          <cell r="I2845">
            <v>45.75</v>
          </cell>
          <cell r="J2845">
            <v>438</v>
          </cell>
          <cell r="K2845" t="str">
            <v>否</v>
          </cell>
        </row>
        <row r="2846">
          <cell r="H2846">
            <v>2025202920</v>
          </cell>
          <cell r="I2846">
            <v>45.75</v>
          </cell>
          <cell r="J2846">
            <v>438</v>
          </cell>
          <cell r="K2846" t="str">
            <v>否</v>
          </cell>
        </row>
        <row r="2847">
          <cell r="H2847">
            <v>2025203230</v>
          </cell>
          <cell r="I2847">
            <v>45.75</v>
          </cell>
          <cell r="J2847">
            <v>438</v>
          </cell>
          <cell r="K2847" t="str">
            <v>否</v>
          </cell>
        </row>
        <row r="2848">
          <cell r="H2848">
            <v>2025202509</v>
          </cell>
          <cell r="I2848">
            <v>45.7</v>
          </cell>
          <cell r="J2848">
            <v>441</v>
          </cell>
          <cell r="K2848" t="str">
            <v>否</v>
          </cell>
        </row>
        <row r="2849">
          <cell r="H2849">
            <v>2025203329</v>
          </cell>
          <cell r="I2849">
            <v>45.7</v>
          </cell>
          <cell r="J2849">
            <v>441</v>
          </cell>
          <cell r="K2849" t="str">
            <v>否</v>
          </cell>
        </row>
        <row r="2850">
          <cell r="H2850">
            <v>2025203517</v>
          </cell>
          <cell r="I2850">
            <v>45.7</v>
          </cell>
          <cell r="J2850">
            <v>441</v>
          </cell>
          <cell r="K2850" t="str">
            <v>否</v>
          </cell>
        </row>
        <row r="2851">
          <cell r="H2851">
            <v>2025201712</v>
          </cell>
          <cell r="I2851">
            <v>45.65</v>
          </cell>
          <cell r="J2851">
            <v>444</v>
          </cell>
          <cell r="K2851" t="str">
            <v>否</v>
          </cell>
        </row>
        <row r="2852">
          <cell r="H2852">
            <v>2025202616</v>
          </cell>
          <cell r="I2852">
            <v>45.65</v>
          </cell>
          <cell r="J2852">
            <v>444</v>
          </cell>
          <cell r="K2852" t="str">
            <v>否</v>
          </cell>
        </row>
        <row r="2853">
          <cell r="H2853">
            <v>2025203214</v>
          </cell>
          <cell r="I2853">
            <v>45.6</v>
          </cell>
          <cell r="J2853">
            <v>446</v>
          </cell>
          <cell r="K2853" t="str">
            <v>否</v>
          </cell>
        </row>
        <row r="2854">
          <cell r="H2854">
            <v>2025202118</v>
          </cell>
          <cell r="I2854">
            <v>45.5</v>
          </cell>
          <cell r="J2854">
            <v>447</v>
          </cell>
          <cell r="K2854" t="str">
            <v>否</v>
          </cell>
        </row>
        <row r="2855">
          <cell r="H2855">
            <v>2025202522</v>
          </cell>
          <cell r="I2855">
            <v>45.5</v>
          </cell>
          <cell r="J2855">
            <v>447</v>
          </cell>
          <cell r="K2855" t="str">
            <v>否</v>
          </cell>
        </row>
        <row r="2856">
          <cell r="H2856">
            <v>2025202319</v>
          </cell>
          <cell r="I2856">
            <v>45.35</v>
          </cell>
          <cell r="J2856">
            <v>449</v>
          </cell>
          <cell r="K2856" t="str">
            <v>否</v>
          </cell>
        </row>
        <row r="2857">
          <cell r="H2857">
            <v>2025202808</v>
          </cell>
          <cell r="I2857">
            <v>45.25</v>
          </cell>
          <cell r="J2857">
            <v>450</v>
          </cell>
          <cell r="K2857" t="str">
            <v>否</v>
          </cell>
        </row>
        <row r="2858">
          <cell r="H2858">
            <v>2025202127</v>
          </cell>
          <cell r="I2858">
            <v>44.95</v>
          </cell>
          <cell r="J2858">
            <v>451</v>
          </cell>
          <cell r="K2858" t="str">
            <v>否</v>
          </cell>
        </row>
        <row r="2859">
          <cell r="H2859">
            <v>2025201611</v>
          </cell>
          <cell r="I2859">
            <v>44.9</v>
          </cell>
          <cell r="J2859">
            <v>452</v>
          </cell>
          <cell r="K2859" t="str">
            <v>否</v>
          </cell>
        </row>
        <row r="2860">
          <cell r="H2860">
            <v>2025202129</v>
          </cell>
          <cell r="I2860">
            <v>44.9</v>
          </cell>
          <cell r="J2860">
            <v>452</v>
          </cell>
          <cell r="K2860" t="str">
            <v>否</v>
          </cell>
        </row>
        <row r="2861">
          <cell r="H2861">
            <v>2025202629</v>
          </cell>
          <cell r="I2861">
            <v>44.8</v>
          </cell>
          <cell r="J2861">
            <v>454</v>
          </cell>
          <cell r="K2861" t="str">
            <v>否</v>
          </cell>
        </row>
        <row r="2862">
          <cell r="H2862">
            <v>2025203706</v>
          </cell>
          <cell r="I2862">
            <v>44.7</v>
          </cell>
          <cell r="J2862">
            <v>455</v>
          </cell>
          <cell r="K2862" t="str">
            <v>否</v>
          </cell>
        </row>
        <row r="2863">
          <cell r="H2863">
            <v>2025202713</v>
          </cell>
          <cell r="I2863">
            <v>44.6</v>
          </cell>
          <cell r="J2863">
            <v>456</v>
          </cell>
          <cell r="K2863" t="str">
            <v>否</v>
          </cell>
        </row>
        <row r="2864">
          <cell r="H2864">
            <v>2025202930</v>
          </cell>
          <cell r="I2864">
            <v>44.6</v>
          </cell>
          <cell r="J2864">
            <v>456</v>
          </cell>
          <cell r="K2864" t="str">
            <v>否</v>
          </cell>
        </row>
        <row r="2865">
          <cell r="H2865">
            <v>2025202715</v>
          </cell>
          <cell r="I2865">
            <v>44.55</v>
          </cell>
          <cell r="J2865">
            <v>458</v>
          </cell>
          <cell r="K2865" t="str">
            <v>否</v>
          </cell>
        </row>
        <row r="2866">
          <cell r="H2866">
            <v>2025202212</v>
          </cell>
          <cell r="I2866">
            <v>44.45</v>
          </cell>
          <cell r="J2866">
            <v>459</v>
          </cell>
          <cell r="K2866" t="str">
            <v>否</v>
          </cell>
        </row>
        <row r="2867">
          <cell r="H2867">
            <v>2025201610</v>
          </cell>
          <cell r="I2867">
            <v>44.4</v>
          </cell>
          <cell r="J2867">
            <v>460</v>
          </cell>
          <cell r="K2867" t="str">
            <v>否</v>
          </cell>
        </row>
        <row r="2868">
          <cell r="H2868">
            <v>2025203318</v>
          </cell>
          <cell r="I2868">
            <v>44.4</v>
          </cell>
          <cell r="J2868">
            <v>460</v>
          </cell>
          <cell r="K2868" t="str">
            <v>否</v>
          </cell>
        </row>
        <row r="2869">
          <cell r="H2869">
            <v>2025203325</v>
          </cell>
          <cell r="I2869">
            <v>44.4</v>
          </cell>
          <cell r="J2869">
            <v>460</v>
          </cell>
          <cell r="K2869" t="str">
            <v>否</v>
          </cell>
        </row>
        <row r="2870">
          <cell r="H2870">
            <v>2025201825</v>
          </cell>
          <cell r="I2870">
            <v>44.35</v>
          </cell>
          <cell r="J2870">
            <v>463</v>
          </cell>
          <cell r="K2870" t="str">
            <v>否</v>
          </cell>
        </row>
        <row r="2871">
          <cell r="H2871">
            <v>2025203314</v>
          </cell>
          <cell r="I2871">
            <v>44.35</v>
          </cell>
          <cell r="J2871">
            <v>463</v>
          </cell>
          <cell r="K2871" t="str">
            <v>否</v>
          </cell>
        </row>
        <row r="2872">
          <cell r="H2872">
            <v>2025201613</v>
          </cell>
          <cell r="I2872">
            <v>44.3</v>
          </cell>
          <cell r="J2872">
            <v>465</v>
          </cell>
          <cell r="K2872" t="str">
            <v>否</v>
          </cell>
        </row>
        <row r="2873">
          <cell r="H2873">
            <v>2025203807</v>
          </cell>
          <cell r="I2873">
            <v>44.05</v>
          </cell>
          <cell r="J2873">
            <v>466</v>
          </cell>
          <cell r="K2873" t="str">
            <v>否</v>
          </cell>
        </row>
        <row r="2874">
          <cell r="H2874">
            <v>2025201913</v>
          </cell>
          <cell r="I2874">
            <v>44</v>
          </cell>
          <cell r="J2874">
            <v>467</v>
          </cell>
          <cell r="K2874" t="str">
            <v>否</v>
          </cell>
        </row>
        <row r="2875">
          <cell r="H2875">
            <v>2025201829</v>
          </cell>
          <cell r="I2875">
            <v>43.9</v>
          </cell>
          <cell r="J2875">
            <v>468</v>
          </cell>
          <cell r="K2875" t="str">
            <v>否</v>
          </cell>
        </row>
        <row r="2876">
          <cell r="H2876">
            <v>2025202314</v>
          </cell>
          <cell r="I2876">
            <v>43.9</v>
          </cell>
          <cell r="J2876">
            <v>468</v>
          </cell>
          <cell r="K2876" t="str">
            <v>否</v>
          </cell>
        </row>
        <row r="2877">
          <cell r="H2877">
            <v>2025203227</v>
          </cell>
          <cell r="I2877">
            <v>43.75</v>
          </cell>
          <cell r="J2877">
            <v>470</v>
          </cell>
          <cell r="K2877" t="str">
            <v>否</v>
          </cell>
        </row>
        <row r="2878">
          <cell r="H2878">
            <v>2025202017</v>
          </cell>
          <cell r="I2878">
            <v>43.4</v>
          </cell>
          <cell r="J2878">
            <v>471</v>
          </cell>
          <cell r="K2878" t="str">
            <v>否</v>
          </cell>
        </row>
        <row r="2879">
          <cell r="H2879">
            <v>2025201722</v>
          </cell>
          <cell r="I2879">
            <v>43.3</v>
          </cell>
          <cell r="J2879">
            <v>472</v>
          </cell>
          <cell r="K2879" t="str">
            <v>否</v>
          </cell>
        </row>
        <row r="2880">
          <cell r="H2880">
            <v>2025203111</v>
          </cell>
          <cell r="I2880">
            <v>43.25</v>
          </cell>
          <cell r="J2880">
            <v>473</v>
          </cell>
          <cell r="K2880" t="str">
            <v>否</v>
          </cell>
        </row>
        <row r="2881">
          <cell r="H2881">
            <v>2025203022</v>
          </cell>
          <cell r="I2881">
            <v>43.1</v>
          </cell>
          <cell r="J2881">
            <v>474</v>
          </cell>
          <cell r="K2881" t="str">
            <v>否</v>
          </cell>
        </row>
        <row r="2882">
          <cell r="H2882">
            <v>2025202305</v>
          </cell>
          <cell r="I2882">
            <v>43</v>
          </cell>
          <cell r="J2882">
            <v>475</v>
          </cell>
          <cell r="K2882" t="str">
            <v>否</v>
          </cell>
        </row>
        <row r="2883">
          <cell r="H2883">
            <v>2025202904</v>
          </cell>
          <cell r="I2883">
            <v>42.95</v>
          </cell>
          <cell r="J2883">
            <v>476</v>
          </cell>
          <cell r="K2883" t="str">
            <v>否</v>
          </cell>
        </row>
        <row r="2884">
          <cell r="H2884">
            <v>2025201616</v>
          </cell>
          <cell r="I2884">
            <v>42.9</v>
          </cell>
          <cell r="J2884">
            <v>477</v>
          </cell>
          <cell r="K2884" t="str">
            <v>否</v>
          </cell>
        </row>
        <row r="2885">
          <cell r="H2885">
            <v>2025202028</v>
          </cell>
          <cell r="I2885">
            <v>42.9</v>
          </cell>
          <cell r="J2885">
            <v>477</v>
          </cell>
          <cell r="K2885" t="str">
            <v>否</v>
          </cell>
        </row>
        <row r="2886">
          <cell r="H2886">
            <v>2025203025</v>
          </cell>
          <cell r="I2886">
            <v>42.85</v>
          </cell>
          <cell r="J2886">
            <v>479</v>
          </cell>
          <cell r="K2886" t="str">
            <v>否</v>
          </cell>
        </row>
        <row r="2887">
          <cell r="H2887">
            <v>2025202219</v>
          </cell>
          <cell r="I2887">
            <v>42.75</v>
          </cell>
          <cell r="J2887">
            <v>480</v>
          </cell>
          <cell r="K2887" t="str">
            <v>否</v>
          </cell>
        </row>
        <row r="2888">
          <cell r="H2888">
            <v>2025203206</v>
          </cell>
          <cell r="I2888">
            <v>42.65</v>
          </cell>
          <cell r="J2888">
            <v>481</v>
          </cell>
          <cell r="K2888" t="str">
            <v>否</v>
          </cell>
        </row>
        <row r="2889">
          <cell r="H2889">
            <v>2025203713</v>
          </cell>
          <cell r="I2889">
            <v>42.55</v>
          </cell>
          <cell r="J2889">
            <v>482</v>
          </cell>
          <cell r="K2889" t="str">
            <v>否</v>
          </cell>
        </row>
        <row r="2890">
          <cell r="H2890">
            <v>2025202916</v>
          </cell>
          <cell r="I2890">
            <v>42.5</v>
          </cell>
          <cell r="J2890">
            <v>483</v>
          </cell>
          <cell r="K2890" t="str">
            <v>否</v>
          </cell>
        </row>
        <row r="2891">
          <cell r="H2891">
            <v>2025201618</v>
          </cell>
          <cell r="I2891">
            <v>42.45</v>
          </cell>
          <cell r="J2891">
            <v>484</v>
          </cell>
          <cell r="K2891" t="str">
            <v>否</v>
          </cell>
        </row>
        <row r="2892">
          <cell r="H2892">
            <v>2025203416</v>
          </cell>
          <cell r="I2892">
            <v>42.4</v>
          </cell>
          <cell r="J2892">
            <v>485</v>
          </cell>
          <cell r="K2892" t="str">
            <v>否</v>
          </cell>
        </row>
        <row r="2893">
          <cell r="H2893">
            <v>2025203922</v>
          </cell>
          <cell r="I2893">
            <v>42.4</v>
          </cell>
          <cell r="J2893">
            <v>485</v>
          </cell>
          <cell r="K2893" t="str">
            <v>否</v>
          </cell>
        </row>
        <row r="2894">
          <cell r="H2894">
            <v>2025201904</v>
          </cell>
          <cell r="I2894">
            <v>42.35</v>
          </cell>
          <cell r="J2894">
            <v>487</v>
          </cell>
          <cell r="K2894" t="str">
            <v>否</v>
          </cell>
        </row>
        <row r="2895">
          <cell r="H2895">
            <v>2025201925</v>
          </cell>
          <cell r="I2895">
            <v>41.95</v>
          </cell>
          <cell r="J2895">
            <v>488</v>
          </cell>
          <cell r="K2895" t="str">
            <v>否</v>
          </cell>
        </row>
        <row r="2896">
          <cell r="H2896">
            <v>2025201721</v>
          </cell>
          <cell r="I2896">
            <v>41.9</v>
          </cell>
          <cell r="J2896">
            <v>489</v>
          </cell>
          <cell r="K2896" t="str">
            <v>否</v>
          </cell>
        </row>
        <row r="2897">
          <cell r="H2897">
            <v>2025203825</v>
          </cell>
          <cell r="I2897">
            <v>41.9</v>
          </cell>
          <cell r="J2897">
            <v>489</v>
          </cell>
          <cell r="K2897" t="str">
            <v>否</v>
          </cell>
        </row>
        <row r="2898">
          <cell r="H2898">
            <v>2025202204</v>
          </cell>
          <cell r="I2898">
            <v>41.7</v>
          </cell>
          <cell r="J2898">
            <v>491</v>
          </cell>
          <cell r="K2898" t="str">
            <v>否</v>
          </cell>
        </row>
        <row r="2899">
          <cell r="H2899">
            <v>2025202401</v>
          </cell>
          <cell r="I2899">
            <v>41.7</v>
          </cell>
          <cell r="J2899">
            <v>491</v>
          </cell>
          <cell r="K2899" t="str">
            <v>否</v>
          </cell>
        </row>
        <row r="2900">
          <cell r="H2900">
            <v>2025201815</v>
          </cell>
          <cell r="I2900">
            <v>41.65</v>
          </cell>
          <cell r="J2900">
            <v>493</v>
          </cell>
          <cell r="K2900" t="str">
            <v>否</v>
          </cell>
        </row>
        <row r="2901">
          <cell r="H2901">
            <v>2025202703</v>
          </cell>
          <cell r="I2901">
            <v>41.65</v>
          </cell>
          <cell r="J2901">
            <v>493</v>
          </cell>
          <cell r="K2901" t="str">
            <v>否</v>
          </cell>
        </row>
        <row r="2902">
          <cell r="H2902">
            <v>2025203302</v>
          </cell>
          <cell r="I2902">
            <v>41.65</v>
          </cell>
          <cell r="J2902">
            <v>493</v>
          </cell>
          <cell r="K2902" t="str">
            <v>否</v>
          </cell>
        </row>
        <row r="2903">
          <cell r="H2903">
            <v>2025202302</v>
          </cell>
          <cell r="I2903">
            <v>41.6</v>
          </cell>
          <cell r="J2903">
            <v>496</v>
          </cell>
          <cell r="K2903" t="str">
            <v>否</v>
          </cell>
        </row>
        <row r="2904">
          <cell r="H2904">
            <v>2025203927</v>
          </cell>
          <cell r="I2904">
            <v>41.55</v>
          </cell>
          <cell r="J2904">
            <v>497</v>
          </cell>
          <cell r="K2904" t="str">
            <v>否</v>
          </cell>
        </row>
        <row r="2905">
          <cell r="H2905">
            <v>2025202523</v>
          </cell>
          <cell r="I2905">
            <v>41.4</v>
          </cell>
          <cell r="J2905">
            <v>498</v>
          </cell>
          <cell r="K2905" t="str">
            <v>否</v>
          </cell>
        </row>
        <row r="2906">
          <cell r="H2906">
            <v>2025201818</v>
          </cell>
          <cell r="I2906">
            <v>41.25</v>
          </cell>
          <cell r="J2906">
            <v>499</v>
          </cell>
          <cell r="K2906" t="str">
            <v>否</v>
          </cell>
        </row>
        <row r="2907">
          <cell r="H2907">
            <v>2025201625</v>
          </cell>
          <cell r="I2907">
            <v>41.2</v>
          </cell>
          <cell r="J2907">
            <v>500</v>
          </cell>
          <cell r="K2907" t="str">
            <v>否</v>
          </cell>
        </row>
        <row r="2908">
          <cell r="H2908">
            <v>2025203216</v>
          </cell>
          <cell r="I2908">
            <v>41.2</v>
          </cell>
          <cell r="J2908">
            <v>500</v>
          </cell>
          <cell r="K2908" t="str">
            <v>否</v>
          </cell>
        </row>
        <row r="2909">
          <cell r="H2909">
            <v>2025201716</v>
          </cell>
          <cell r="I2909">
            <v>41.15</v>
          </cell>
          <cell r="J2909">
            <v>502</v>
          </cell>
          <cell r="K2909" t="str">
            <v>否</v>
          </cell>
        </row>
        <row r="2910">
          <cell r="H2910">
            <v>2025201912</v>
          </cell>
          <cell r="I2910">
            <v>41.15</v>
          </cell>
          <cell r="J2910">
            <v>502</v>
          </cell>
          <cell r="K2910" t="str">
            <v>否</v>
          </cell>
        </row>
        <row r="2911">
          <cell r="H2911">
            <v>2025203710</v>
          </cell>
          <cell r="I2911">
            <v>41.1</v>
          </cell>
          <cell r="J2911">
            <v>504</v>
          </cell>
          <cell r="K2911" t="str">
            <v>否</v>
          </cell>
        </row>
        <row r="2912">
          <cell r="H2912">
            <v>2025202326</v>
          </cell>
          <cell r="I2912">
            <v>41.05</v>
          </cell>
          <cell r="J2912">
            <v>505</v>
          </cell>
          <cell r="K2912" t="str">
            <v>否</v>
          </cell>
        </row>
        <row r="2913">
          <cell r="H2913">
            <v>2025201614</v>
          </cell>
          <cell r="I2913">
            <v>40.95</v>
          </cell>
          <cell r="J2913">
            <v>506</v>
          </cell>
          <cell r="K2913" t="str">
            <v>否</v>
          </cell>
        </row>
        <row r="2914">
          <cell r="H2914">
            <v>2025202906</v>
          </cell>
          <cell r="I2914">
            <v>40.85</v>
          </cell>
          <cell r="J2914">
            <v>507</v>
          </cell>
          <cell r="K2914" t="str">
            <v>否</v>
          </cell>
        </row>
        <row r="2915">
          <cell r="H2915">
            <v>2025203125</v>
          </cell>
          <cell r="I2915">
            <v>40.8</v>
          </cell>
          <cell r="J2915">
            <v>508</v>
          </cell>
          <cell r="K2915" t="str">
            <v>否</v>
          </cell>
        </row>
        <row r="2916">
          <cell r="H2916">
            <v>2025202828</v>
          </cell>
          <cell r="I2916">
            <v>40.5</v>
          </cell>
          <cell r="J2916">
            <v>509</v>
          </cell>
          <cell r="K2916" t="str">
            <v>否</v>
          </cell>
        </row>
        <row r="2917">
          <cell r="H2917">
            <v>2025203221</v>
          </cell>
          <cell r="I2917">
            <v>40.45</v>
          </cell>
          <cell r="J2917">
            <v>510</v>
          </cell>
          <cell r="K2917" t="str">
            <v>否</v>
          </cell>
        </row>
        <row r="2918">
          <cell r="H2918">
            <v>2025203703</v>
          </cell>
          <cell r="I2918">
            <v>40.4</v>
          </cell>
          <cell r="J2918">
            <v>511</v>
          </cell>
          <cell r="K2918" t="str">
            <v>否</v>
          </cell>
        </row>
        <row r="2919">
          <cell r="H2919">
            <v>2025202202</v>
          </cell>
          <cell r="I2919">
            <v>40.3</v>
          </cell>
          <cell r="J2919">
            <v>512</v>
          </cell>
          <cell r="K2919" t="str">
            <v>否</v>
          </cell>
        </row>
        <row r="2920">
          <cell r="H2920">
            <v>2025202307</v>
          </cell>
          <cell r="I2920">
            <v>40.25</v>
          </cell>
          <cell r="J2920">
            <v>513</v>
          </cell>
          <cell r="K2920" t="str">
            <v>否</v>
          </cell>
        </row>
        <row r="2921">
          <cell r="H2921">
            <v>2025203305</v>
          </cell>
          <cell r="I2921">
            <v>40.2</v>
          </cell>
          <cell r="J2921">
            <v>514</v>
          </cell>
          <cell r="K2921" t="str">
            <v>否</v>
          </cell>
        </row>
        <row r="2922">
          <cell r="H2922">
            <v>2025202315</v>
          </cell>
          <cell r="I2922">
            <v>39.9</v>
          </cell>
          <cell r="J2922">
            <v>515</v>
          </cell>
          <cell r="K2922" t="str">
            <v>否</v>
          </cell>
        </row>
        <row r="2923">
          <cell r="H2923">
            <v>2025202007</v>
          </cell>
          <cell r="I2923">
            <v>39.85</v>
          </cell>
          <cell r="J2923">
            <v>516</v>
          </cell>
          <cell r="K2923" t="str">
            <v>否</v>
          </cell>
        </row>
        <row r="2924">
          <cell r="H2924">
            <v>2025202011</v>
          </cell>
          <cell r="I2924">
            <v>39.75</v>
          </cell>
          <cell r="J2924">
            <v>517</v>
          </cell>
          <cell r="K2924" t="str">
            <v>否</v>
          </cell>
        </row>
        <row r="2925">
          <cell r="H2925">
            <v>2025202025</v>
          </cell>
          <cell r="I2925">
            <v>39.75</v>
          </cell>
          <cell r="J2925">
            <v>517</v>
          </cell>
          <cell r="K2925" t="str">
            <v>否</v>
          </cell>
        </row>
        <row r="2926">
          <cell r="H2926">
            <v>2025201706</v>
          </cell>
          <cell r="I2926">
            <v>39.6</v>
          </cell>
          <cell r="J2926">
            <v>519</v>
          </cell>
          <cell r="K2926" t="str">
            <v>否</v>
          </cell>
        </row>
        <row r="2927">
          <cell r="H2927">
            <v>2025203203</v>
          </cell>
          <cell r="I2927">
            <v>39.6</v>
          </cell>
          <cell r="J2927">
            <v>519</v>
          </cell>
          <cell r="K2927" t="str">
            <v>否</v>
          </cell>
        </row>
        <row r="2928">
          <cell r="H2928">
            <v>2025203806</v>
          </cell>
          <cell r="I2928">
            <v>39.5</v>
          </cell>
          <cell r="J2928">
            <v>521</v>
          </cell>
          <cell r="K2928" t="str">
            <v>否</v>
          </cell>
        </row>
        <row r="2929">
          <cell r="H2929">
            <v>2025202316</v>
          </cell>
          <cell r="I2929">
            <v>39.4</v>
          </cell>
          <cell r="J2929">
            <v>522</v>
          </cell>
          <cell r="K2929" t="str">
            <v>否</v>
          </cell>
        </row>
        <row r="2930">
          <cell r="H2930">
            <v>2025202619</v>
          </cell>
          <cell r="I2930">
            <v>39.4</v>
          </cell>
          <cell r="J2930">
            <v>522</v>
          </cell>
          <cell r="K2930" t="str">
            <v>否</v>
          </cell>
        </row>
        <row r="2931">
          <cell r="H2931">
            <v>2025203413</v>
          </cell>
          <cell r="I2931">
            <v>39.35</v>
          </cell>
          <cell r="J2931">
            <v>524</v>
          </cell>
          <cell r="K2931" t="str">
            <v>否</v>
          </cell>
        </row>
        <row r="2932">
          <cell r="H2932">
            <v>2025201705</v>
          </cell>
          <cell r="I2932">
            <v>39.2</v>
          </cell>
          <cell r="J2932">
            <v>525</v>
          </cell>
          <cell r="K2932" t="str">
            <v>否</v>
          </cell>
        </row>
        <row r="2933">
          <cell r="H2933">
            <v>2025203101</v>
          </cell>
          <cell r="I2933">
            <v>38.9</v>
          </cell>
          <cell r="J2933">
            <v>526</v>
          </cell>
          <cell r="K2933" t="str">
            <v>否</v>
          </cell>
        </row>
        <row r="2934">
          <cell r="H2934">
            <v>2025201728</v>
          </cell>
          <cell r="I2934">
            <v>38.85</v>
          </cell>
          <cell r="J2934">
            <v>527</v>
          </cell>
          <cell r="K2934" t="str">
            <v>否</v>
          </cell>
        </row>
        <row r="2935">
          <cell r="H2935">
            <v>2025202807</v>
          </cell>
          <cell r="I2935">
            <v>38.85</v>
          </cell>
          <cell r="J2935">
            <v>527</v>
          </cell>
          <cell r="K2935" t="str">
            <v>否</v>
          </cell>
        </row>
        <row r="2936">
          <cell r="H2936">
            <v>2025202024</v>
          </cell>
          <cell r="I2936">
            <v>38.8</v>
          </cell>
          <cell r="J2936">
            <v>529</v>
          </cell>
          <cell r="K2936" t="str">
            <v>否</v>
          </cell>
        </row>
        <row r="2937">
          <cell r="H2937">
            <v>2025201608</v>
          </cell>
          <cell r="I2937">
            <v>38.45</v>
          </cell>
          <cell r="J2937">
            <v>530</v>
          </cell>
          <cell r="K2937" t="str">
            <v>否</v>
          </cell>
        </row>
        <row r="2938">
          <cell r="H2938">
            <v>2025201724</v>
          </cell>
          <cell r="I2938">
            <v>38.35</v>
          </cell>
          <cell r="J2938">
            <v>531</v>
          </cell>
          <cell r="K2938" t="str">
            <v>否</v>
          </cell>
        </row>
        <row r="2939">
          <cell r="H2939">
            <v>2025202308</v>
          </cell>
          <cell r="I2939">
            <v>38.3</v>
          </cell>
          <cell r="J2939">
            <v>532</v>
          </cell>
          <cell r="K2939" t="str">
            <v>否</v>
          </cell>
        </row>
        <row r="2940">
          <cell r="H2940">
            <v>2025202608</v>
          </cell>
          <cell r="I2940">
            <v>38.25</v>
          </cell>
          <cell r="J2940">
            <v>533</v>
          </cell>
          <cell r="K2940" t="str">
            <v>否</v>
          </cell>
        </row>
        <row r="2941">
          <cell r="H2941">
            <v>2025201626</v>
          </cell>
          <cell r="I2941">
            <v>38.15</v>
          </cell>
          <cell r="J2941">
            <v>534</v>
          </cell>
          <cell r="K2941" t="str">
            <v>否</v>
          </cell>
        </row>
        <row r="2942">
          <cell r="H2942">
            <v>2025201702</v>
          </cell>
          <cell r="I2942">
            <v>37.7</v>
          </cell>
          <cell r="J2942">
            <v>535</v>
          </cell>
          <cell r="K2942" t="str">
            <v>否</v>
          </cell>
        </row>
        <row r="2943">
          <cell r="H2943">
            <v>2025202121</v>
          </cell>
          <cell r="I2943">
            <v>37.35</v>
          </cell>
          <cell r="J2943">
            <v>536</v>
          </cell>
          <cell r="K2943" t="str">
            <v>否</v>
          </cell>
        </row>
        <row r="2944">
          <cell r="H2944">
            <v>2025202029</v>
          </cell>
          <cell r="I2944">
            <v>37.1</v>
          </cell>
          <cell r="J2944">
            <v>537</v>
          </cell>
          <cell r="K2944" t="str">
            <v>否</v>
          </cell>
        </row>
        <row r="2945">
          <cell r="H2945">
            <v>2025202604</v>
          </cell>
          <cell r="I2945">
            <v>37.1</v>
          </cell>
          <cell r="J2945">
            <v>537</v>
          </cell>
          <cell r="K2945" t="str">
            <v>否</v>
          </cell>
        </row>
        <row r="2946">
          <cell r="H2946">
            <v>2025201821</v>
          </cell>
          <cell r="I2946">
            <v>37.05</v>
          </cell>
          <cell r="J2946">
            <v>539</v>
          </cell>
          <cell r="K2946" t="str">
            <v>否</v>
          </cell>
        </row>
        <row r="2947">
          <cell r="H2947">
            <v>2025201622</v>
          </cell>
          <cell r="I2947">
            <v>36.65</v>
          </cell>
          <cell r="J2947">
            <v>540</v>
          </cell>
          <cell r="K2947" t="str">
            <v>否</v>
          </cell>
        </row>
        <row r="2948">
          <cell r="H2948">
            <v>2025201824</v>
          </cell>
          <cell r="I2948">
            <v>36.65</v>
          </cell>
          <cell r="J2948">
            <v>540</v>
          </cell>
          <cell r="K2948" t="str">
            <v>否</v>
          </cell>
        </row>
        <row r="2949">
          <cell r="H2949">
            <v>2025202103</v>
          </cell>
          <cell r="I2949">
            <v>36.6</v>
          </cell>
          <cell r="J2949">
            <v>542</v>
          </cell>
          <cell r="K2949" t="str">
            <v>否</v>
          </cell>
        </row>
        <row r="2950">
          <cell r="H2950">
            <v>2025202621</v>
          </cell>
          <cell r="I2950">
            <v>36.45</v>
          </cell>
          <cell r="J2950">
            <v>543</v>
          </cell>
          <cell r="K2950" t="str">
            <v>否</v>
          </cell>
        </row>
        <row r="2951">
          <cell r="H2951">
            <v>2025203717</v>
          </cell>
          <cell r="I2951">
            <v>36.4</v>
          </cell>
          <cell r="J2951">
            <v>544</v>
          </cell>
          <cell r="K2951" t="str">
            <v>否</v>
          </cell>
        </row>
        <row r="2952">
          <cell r="H2952">
            <v>2025203630</v>
          </cell>
          <cell r="I2952">
            <v>36.05</v>
          </cell>
          <cell r="J2952">
            <v>545</v>
          </cell>
          <cell r="K2952" t="str">
            <v>否</v>
          </cell>
        </row>
        <row r="2953">
          <cell r="H2953">
            <v>2025202708</v>
          </cell>
          <cell r="I2953">
            <v>35.65</v>
          </cell>
          <cell r="J2953">
            <v>546</v>
          </cell>
          <cell r="K2953" t="str">
            <v>否</v>
          </cell>
        </row>
        <row r="2954">
          <cell r="H2954">
            <v>2025202101</v>
          </cell>
          <cell r="I2954">
            <v>35.1</v>
          </cell>
          <cell r="J2954">
            <v>547</v>
          </cell>
          <cell r="K2954" t="str">
            <v>否</v>
          </cell>
        </row>
        <row r="2955">
          <cell r="H2955">
            <v>2025201606</v>
          </cell>
          <cell r="I2955">
            <v>33.45</v>
          </cell>
          <cell r="J2955">
            <v>548</v>
          </cell>
          <cell r="K2955" t="str">
            <v>否</v>
          </cell>
        </row>
        <row r="2956">
          <cell r="H2956">
            <v>2025203826</v>
          </cell>
          <cell r="I2956">
            <v>31.15</v>
          </cell>
          <cell r="J2956">
            <v>549</v>
          </cell>
          <cell r="K2956" t="str">
            <v>否</v>
          </cell>
        </row>
        <row r="2957">
          <cell r="H2957">
            <v>2025201605</v>
          </cell>
          <cell r="I2957">
            <v>0</v>
          </cell>
          <cell r="J2957">
            <v>550</v>
          </cell>
          <cell r="K2957" t="str">
            <v>否</v>
          </cell>
        </row>
        <row r="2958">
          <cell r="H2958">
            <v>2025201620</v>
          </cell>
          <cell r="I2958">
            <v>0</v>
          </cell>
          <cell r="J2958">
            <v>550</v>
          </cell>
          <cell r="K2958" t="str">
            <v>否</v>
          </cell>
        </row>
        <row r="2959">
          <cell r="H2959">
            <v>2025201708</v>
          </cell>
          <cell r="I2959">
            <v>0</v>
          </cell>
          <cell r="J2959">
            <v>550</v>
          </cell>
          <cell r="K2959" t="str">
            <v>否</v>
          </cell>
        </row>
        <row r="2960">
          <cell r="H2960">
            <v>2025201715</v>
          </cell>
          <cell r="I2960">
            <v>0</v>
          </cell>
          <cell r="J2960">
            <v>550</v>
          </cell>
          <cell r="K2960" t="str">
            <v>否</v>
          </cell>
        </row>
        <row r="2961">
          <cell r="H2961">
            <v>2025201726</v>
          </cell>
          <cell r="I2961">
            <v>0</v>
          </cell>
          <cell r="J2961">
            <v>550</v>
          </cell>
          <cell r="K2961" t="str">
            <v>否</v>
          </cell>
        </row>
        <row r="2962">
          <cell r="H2962">
            <v>2025201729</v>
          </cell>
          <cell r="I2962">
            <v>0</v>
          </cell>
          <cell r="J2962">
            <v>550</v>
          </cell>
          <cell r="K2962" t="str">
            <v>否</v>
          </cell>
        </row>
        <row r="2963">
          <cell r="H2963">
            <v>2025201730</v>
          </cell>
          <cell r="I2963">
            <v>0</v>
          </cell>
          <cell r="J2963">
            <v>550</v>
          </cell>
          <cell r="K2963" t="str">
            <v>否</v>
          </cell>
        </row>
        <row r="2964">
          <cell r="H2964">
            <v>2025201801</v>
          </cell>
          <cell r="I2964">
            <v>0</v>
          </cell>
          <cell r="J2964">
            <v>550</v>
          </cell>
          <cell r="K2964" t="str">
            <v>否</v>
          </cell>
        </row>
        <row r="2965">
          <cell r="H2965">
            <v>2025201819</v>
          </cell>
          <cell r="I2965">
            <v>0</v>
          </cell>
          <cell r="J2965">
            <v>550</v>
          </cell>
          <cell r="K2965" t="str">
            <v>否</v>
          </cell>
        </row>
        <row r="2966">
          <cell r="H2966">
            <v>2025201827</v>
          </cell>
          <cell r="I2966">
            <v>0</v>
          </cell>
          <cell r="J2966">
            <v>550</v>
          </cell>
          <cell r="K2966" t="str">
            <v>否</v>
          </cell>
        </row>
        <row r="2967">
          <cell r="H2967">
            <v>2025201902</v>
          </cell>
          <cell r="I2967">
            <v>0</v>
          </cell>
          <cell r="J2967">
            <v>550</v>
          </cell>
          <cell r="K2967" t="str">
            <v>否</v>
          </cell>
        </row>
        <row r="2968">
          <cell r="H2968">
            <v>2025201905</v>
          </cell>
          <cell r="I2968">
            <v>0</v>
          </cell>
          <cell r="J2968">
            <v>550</v>
          </cell>
          <cell r="K2968" t="str">
            <v>否</v>
          </cell>
        </row>
        <row r="2969">
          <cell r="H2969">
            <v>2025201915</v>
          </cell>
          <cell r="I2969">
            <v>0</v>
          </cell>
          <cell r="J2969">
            <v>550</v>
          </cell>
          <cell r="K2969" t="str">
            <v>否</v>
          </cell>
        </row>
        <row r="2970">
          <cell r="H2970">
            <v>2025201916</v>
          </cell>
          <cell r="I2970">
            <v>0</v>
          </cell>
          <cell r="J2970">
            <v>550</v>
          </cell>
          <cell r="K2970" t="str">
            <v>否</v>
          </cell>
        </row>
        <row r="2971">
          <cell r="H2971">
            <v>2025201918</v>
          </cell>
          <cell r="I2971">
            <v>0</v>
          </cell>
          <cell r="J2971">
            <v>550</v>
          </cell>
          <cell r="K2971" t="str">
            <v>否</v>
          </cell>
        </row>
        <row r="2972">
          <cell r="H2972">
            <v>2025201921</v>
          </cell>
          <cell r="I2972">
            <v>0</v>
          </cell>
          <cell r="J2972">
            <v>550</v>
          </cell>
          <cell r="K2972" t="str">
            <v>否</v>
          </cell>
        </row>
        <row r="2973">
          <cell r="H2973">
            <v>2025201929</v>
          </cell>
          <cell r="I2973">
            <v>0</v>
          </cell>
          <cell r="J2973">
            <v>550</v>
          </cell>
          <cell r="K2973" t="str">
            <v>否</v>
          </cell>
        </row>
        <row r="2974">
          <cell r="H2974">
            <v>2025201930</v>
          </cell>
          <cell r="I2974">
            <v>0</v>
          </cell>
          <cell r="J2974">
            <v>550</v>
          </cell>
          <cell r="K2974" t="str">
            <v>否</v>
          </cell>
        </row>
        <row r="2975">
          <cell r="H2975">
            <v>2025202009</v>
          </cell>
          <cell r="I2975">
            <v>0</v>
          </cell>
          <cell r="J2975">
            <v>550</v>
          </cell>
          <cell r="K2975" t="str">
            <v>否</v>
          </cell>
        </row>
        <row r="2976">
          <cell r="H2976">
            <v>2025202015</v>
          </cell>
          <cell r="I2976">
            <v>0</v>
          </cell>
          <cell r="J2976">
            <v>550</v>
          </cell>
          <cell r="K2976" t="str">
            <v>否</v>
          </cell>
        </row>
        <row r="2977">
          <cell r="H2977">
            <v>2025202018</v>
          </cell>
          <cell r="I2977">
            <v>0</v>
          </cell>
          <cell r="J2977">
            <v>550</v>
          </cell>
          <cell r="K2977" t="str">
            <v>否</v>
          </cell>
        </row>
        <row r="2978">
          <cell r="H2978">
            <v>2025202105</v>
          </cell>
          <cell r="I2978">
            <v>0</v>
          </cell>
          <cell r="J2978">
            <v>550</v>
          </cell>
          <cell r="K2978" t="str">
            <v>否</v>
          </cell>
        </row>
        <row r="2979">
          <cell r="H2979">
            <v>2025202109</v>
          </cell>
          <cell r="I2979">
            <v>0</v>
          </cell>
          <cell r="J2979">
            <v>550</v>
          </cell>
          <cell r="K2979" t="str">
            <v>否</v>
          </cell>
        </row>
        <row r="2980">
          <cell r="H2980">
            <v>2025202124</v>
          </cell>
          <cell r="I2980">
            <v>0</v>
          </cell>
          <cell r="J2980">
            <v>550</v>
          </cell>
          <cell r="K2980" t="str">
            <v>否</v>
          </cell>
        </row>
        <row r="2981">
          <cell r="H2981">
            <v>2025202128</v>
          </cell>
          <cell r="I2981">
            <v>0</v>
          </cell>
          <cell r="J2981">
            <v>550</v>
          </cell>
          <cell r="K2981" t="str">
            <v>否</v>
          </cell>
        </row>
        <row r="2982">
          <cell r="H2982">
            <v>2025202205</v>
          </cell>
          <cell r="I2982">
            <v>0</v>
          </cell>
          <cell r="J2982">
            <v>550</v>
          </cell>
          <cell r="K2982" t="str">
            <v>否</v>
          </cell>
        </row>
        <row r="2983">
          <cell r="H2983">
            <v>2025202208</v>
          </cell>
          <cell r="I2983">
            <v>0</v>
          </cell>
          <cell r="J2983">
            <v>550</v>
          </cell>
          <cell r="K2983" t="str">
            <v>否</v>
          </cell>
        </row>
        <row r="2984">
          <cell r="H2984">
            <v>2025202225</v>
          </cell>
          <cell r="I2984">
            <v>0</v>
          </cell>
          <cell r="J2984">
            <v>550</v>
          </cell>
          <cell r="K2984" t="str">
            <v>否</v>
          </cell>
        </row>
        <row r="2985">
          <cell r="H2985">
            <v>2025202306</v>
          </cell>
          <cell r="I2985">
            <v>0</v>
          </cell>
          <cell r="J2985">
            <v>550</v>
          </cell>
          <cell r="K2985" t="str">
            <v>否</v>
          </cell>
        </row>
        <row r="2986">
          <cell r="H2986">
            <v>2025202317</v>
          </cell>
          <cell r="I2986">
            <v>0</v>
          </cell>
          <cell r="J2986">
            <v>550</v>
          </cell>
          <cell r="K2986" t="str">
            <v>否</v>
          </cell>
        </row>
        <row r="2987">
          <cell r="H2987">
            <v>2025202320</v>
          </cell>
          <cell r="I2987">
            <v>0</v>
          </cell>
          <cell r="J2987">
            <v>550</v>
          </cell>
          <cell r="K2987" t="str">
            <v>否</v>
          </cell>
        </row>
        <row r="2988">
          <cell r="H2988">
            <v>2025202321</v>
          </cell>
          <cell r="I2988">
            <v>0</v>
          </cell>
          <cell r="J2988">
            <v>550</v>
          </cell>
          <cell r="K2988" t="str">
            <v>否</v>
          </cell>
        </row>
        <row r="2989">
          <cell r="H2989">
            <v>2025202325</v>
          </cell>
          <cell r="I2989">
            <v>0</v>
          </cell>
          <cell r="J2989">
            <v>550</v>
          </cell>
          <cell r="K2989" t="str">
            <v>否</v>
          </cell>
        </row>
        <row r="2990">
          <cell r="H2990">
            <v>2025202408</v>
          </cell>
          <cell r="I2990">
            <v>0</v>
          </cell>
          <cell r="J2990">
            <v>550</v>
          </cell>
          <cell r="K2990" t="str">
            <v>否</v>
          </cell>
        </row>
        <row r="2991">
          <cell r="H2991">
            <v>2025202409</v>
          </cell>
          <cell r="I2991">
            <v>0</v>
          </cell>
          <cell r="J2991">
            <v>550</v>
          </cell>
          <cell r="K2991" t="str">
            <v>否</v>
          </cell>
        </row>
        <row r="2992">
          <cell r="H2992">
            <v>2025202418</v>
          </cell>
          <cell r="I2992">
            <v>0</v>
          </cell>
          <cell r="J2992">
            <v>550</v>
          </cell>
          <cell r="K2992" t="str">
            <v>否</v>
          </cell>
        </row>
        <row r="2993">
          <cell r="H2993">
            <v>2025202419</v>
          </cell>
          <cell r="I2993">
            <v>0</v>
          </cell>
          <cell r="J2993">
            <v>550</v>
          </cell>
          <cell r="K2993" t="str">
            <v>否</v>
          </cell>
        </row>
        <row r="2994">
          <cell r="H2994">
            <v>2025202420</v>
          </cell>
          <cell r="I2994">
            <v>0</v>
          </cell>
          <cell r="J2994">
            <v>550</v>
          </cell>
          <cell r="K2994" t="str">
            <v>否</v>
          </cell>
        </row>
        <row r="2995">
          <cell r="H2995">
            <v>2025202421</v>
          </cell>
          <cell r="I2995">
            <v>0</v>
          </cell>
          <cell r="J2995">
            <v>550</v>
          </cell>
          <cell r="K2995" t="str">
            <v>否</v>
          </cell>
        </row>
        <row r="2996">
          <cell r="H2996">
            <v>2025202428</v>
          </cell>
          <cell r="I2996">
            <v>0</v>
          </cell>
          <cell r="J2996">
            <v>550</v>
          </cell>
          <cell r="K2996" t="str">
            <v>否</v>
          </cell>
        </row>
        <row r="2997">
          <cell r="H2997">
            <v>2025202429</v>
          </cell>
          <cell r="I2997">
            <v>0</v>
          </cell>
          <cell r="J2997">
            <v>550</v>
          </cell>
          <cell r="K2997" t="str">
            <v>否</v>
          </cell>
        </row>
        <row r="2998">
          <cell r="H2998">
            <v>2025202430</v>
          </cell>
          <cell r="I2998">
            <v>0</v>
          </cell>
          <cell r="J2998">
            <v>550</v>
          </cell>
          <cell r="K2998" t="str">
            <v>否</v>
          </cell>
        </row>
        <row r="2999">
          <cell r="H2999">
            <v>2025202501</v>
          </cell>
          <cell r="I2999">
            <v>0</v>
          </cell>
          <cell r="J2999">
            <v>550</v>
          </cell>
          <cell r="K2999" t="str">
            <v>否</v>
          </cell>
        </row>
        <row r="3000">
          <cell r="H3000">
            <v>2025202505</v>
          </cell>
          <cell r="I3000">
            <v>0</v>
          </cell>
          <cell r="J3000">
            <v>550</v>
          </cell>
          <cell r="K3000" t="str">
            <v>否</v>
          </cell>
        </row>
        <row r="3001">
          <cell r="H3001">
            <v>2025202512</v>
          </cell>
          <cell r="I3001">
            <v>0</v>
          </cell>
          <cell r="J3001">
            <v>550</v>
          </cell>
          <cell r="K3001" t="str">
            <v>否</v>
          </cell>
        </row>
        <row r="3002">
          <cell r="H3002">
            <v>2025202521</v>
          </cell>
          <cell r="I3002">
            <v>0</v>
          </cell>
          <cell r="J3002">
            <v>550</v>
          </cell>
          <cell r="K3002" t="str">
            <v>否</v>
          </cell>
        </row>
        <row r="3003">
          <cell r="H3003">
            <v>2025202526</v>
          </cell>
          <cell r="I3003">
            <v>0</v>
          </cell>
          <cell r="J3003">
            <v>550</v>
          </cell>
          <cell r="K3003" t="str">
            <v>否</v>
          </cell>
        </row>
        <row r="3004">
          <cell r="H3004">
            <v>2025202527</v>
          </cell>
          <cell r="I3004">
            <v>0</v>
          </cell>
          <cell r="J3004">
            <v>550</v>
          </cell>
          <cell r="K3004" t="str">
            <v>否</v>
          </cell>
        </row>
        <row r="3005">
          <cell r="H3005">
            <v>2025202529</v>
          </cell>
          <cell r="I3005">
            <v>0</v>
          </cell>
          <cell r="J3005">
            <v>550</v>
          </cell>
          <cell r="K3005" t="str">
            <v>否</v>
          </cell>
        </row>
        <row r="3006">
          <cell r="H3006">
            <v>2025202603</v>
          </cell>
          <cell r="I3006">
            <v>0</v>
          </cell>
          <cell r="J3006">
            <v>550</v>
          </cell>
          <cell r="K3006" t="str">
            <v>否</v>
          </cell>
        </row>
        <row r="3007">
          <cell r="H3007">
            <v>2025202609</v>
          </cell>
          <cell r="I3007">
            <v>0</v>
          </cell>
          <cell r="J3007">
            <v>550</v>
          </cell>
          <cell r="K3007" t="str">
            <v>否</v>
          </cell>
        </row>
        <row r="3008">
          <cell r="H3008">
            <v>2025202610</v>
          </cell>
          <cell r="I3008">
            <v>0</v>
          </cell>
          <cell r="J3008">
            <v>550</v>
          </cell>
          <cell r="K3008" t="str">
            <v>否</v>
          </cell>
        </row>
        <row r="3009">
          <cell r="H3009">
            <v>2025202614</v>
          </cell>
          <cell r="I3009">
            <v>0</v>
          </cell>
          <cell r="J3009">
            <v>550</v>
          </cell>
          <cell r="K3009" t="str">
            <v>否</v>
          </cell>
        </row>
        <row r="3010">
          <cell r="H3010">
            <v>2025202623</v>
          </cell>
          <cell r="I3010">
            <v>0</v>
          </cell>
          <cell r="J3010">
            <v>550</v>
          </cell>
          <cell r="K3010" t="str">
            <v>否</v>
          </cell>
        </row>
        <row r="3011">
          <cell r="H3011">
            <v>2025202705</v>
          </cell>
          <cell r="I3011">
            <v>0</v>
          </cell>
          <cell r="J3011">
            <v>550</v>
          </cell>
          <cell r="K3011" t="str">
            <v>否</v>
          </cell>
        </row>
        <row r="3012">
          <cell r="H3012">
            <v>2025202706</v>
          </cell>
          <cell r="I3012">
            <v>0</v>
          </cell>
          <cell r="J3012">
            <v>550</v>
          </cell>
          <cell r="K3012" t="str">
            <v>否</v>
          </cell>
        </row>
        <row r="3013">
          <cell r="H3013">
            <v>2025202711</v>
          </cell>
          <cell r="I3013">
            <v>0</v>
          </cell>
          <cell r="J3013">
            <v>550</v>
          </cell>
          <cell r="K3013" t="str">
            <v>否</v>
          </cell>
        </row>
        <row r="3014">
          <cell r="H3014">
            <v>2025202716</v>
          </cell>
          <cell r="I3014">
            <v>0</v>
          </cell>
          <cell r="J3014">
            <v>550</v>
          </cell>
          <cell r="K3014" t="str">
            <v>否</v>
          </cell>
        </row>
        <row r="3015">
          <cell r="H3015">
            <v>2025202721</v>
          </cell>
          <cell r="I3015">
            <v>0</v>
          </cell>
          <cell r="J3015">
            <v>550</v>
          </cell>
          <cell r="K3015" t="str">
            <v>否</v>
          </cell>
        </row>
        <row r="3016">
          <cell r="H3016">
            <v>2025202723</v>
          </cell>
          <cell r="I3016">
            <v>0</v>
          </cell>
          <cell r="J3016">
            <v>550</v>
          </cell>
          <cell r="K3016" t="str">
            <v>否</v>
          </cell>
        </row>
        <row r="3017">
          <cell r="H3017">
            <v>2025202729</v>
          </cell>
          <cell r="I3017">
            <v>0</v>
          </cell>
          <cell r="J3017">
            <v>550</v>
          </cell>
          <cell r="K3017" t="str">
            <v>否</v>
          </cell>
        </row>
        <row r="3018">
          <cell r="H3018">
            <v>2025202812</v>
          </cell>
          <cell r="I3018">
            <v>0</v>
          </cell>
          <cell r="J3018">
            <v>550</v>
          </cell>
          <cell r="K3018" t="str">
            <v>否</v>
          </cell>
        </row>
        <row r="3019">
          <cell r="H3019">
            <v>2025202814</v>
          </cell>
          <cell r="I3019">
            <v>0</v>
          </cell>
          <cell r="J3019">
            <v>550</v>
          </cell>
          <cell r="K3019" t="str">
            <v>否</v>
          </cell>
        </row>
        <row r="3020">
          <cell r="H3020">
            <v>2025202815</v>
          </cell>
          <cell r="I3020">
            <v>0</v>
          </cell>
          <cell r="J3020">
            <v>550</v>
          </cell>
          <cell r="K3020" t="str">
            <v>否</v>
          </cell>
        </row>
        <row r="3021">
          <cell r="H3021">
            <v>2025202824</v>
          </cell>
          <cell r="I3021">
            <v>0</v>
          </cell>
          <cell r="J3021">
            <v>550</v>
          </cell>
          <cell r="K3021" t="str">
            <v>否</v>
          </cell>
        </row>
        <row r="3022">
          <cell r="H3022">
            <v>2025202903</v>
          </cell>
          <cell r="I3022">
            <v>0</v>
          </cell>
          <cell r="J3022">
            <v>550</v>
          </cell>
          <cell r="K3022" t="str">
            <v>否</v>
          </cell>
        </row>
        <row r="3023">
          <cell r="H3023">
            <v>2025202907</v>
          </cell>
          <cell r="I3023">
            <v>0</v>
          </cell>
          <cell r="J3023">
            <v>550</v>
          </cell>
          <cell r="K3023" t="str">
            <v>否</v>
          </cell>
        </row>
        <row r="3024">
          <cell r="H3024">
            <v>2025202910</v>
          </cell>
          <cell r="I3024">
            <v>0</v>
          </cell>
          <cell r="J3024">
            <v>550</v>
          </cell>
          <cell r="K3024" t="str">
            <v>否</v>
          </cell>
        </row>
        <row r="3025">
          <cell r="H3025">
            <v>2025202915</v>
          </cell>
          <cell r="I3025">
            <v>0</v>
          </cell>
          <cell r="J3025">
            <v>550</v>
          </cell>
          <cell r="K3025" t="str">
            <v>否</v>
          </cell>
        </row>
        <row r="3026">
          <cell r="H3026">
            <v>2025202917</v>
          </cell>
          <cell r="I3026">
            <v>0</v>
          </cell>
          <cell r="J3026">
            <v>550</v>
          </cell>
          <cell r="K3026" t="str">
            <v>否</v>
          </cell>
        </row>
        <row r="3027">
          <cell r="H3027">
            <v>2025202918</v>
          </cell>
          <cell r="I3027">
            <v>0</v>
          </cell>
          <cell r="J3027">
            <v>550</v>
          </cell>
          <cell r="K3027" t="str">
            <v>否</v>
          </cell>
        </row>
        <row r="3028">
          <cell r="H3028">
            <v>2025202919</v>
          </cell>
          <cell r="I3028">
            <v>0</v>
          </cell>
          <cell r="J3028">
            <v>550</v>
          </cell>
          <cell r="K3028" t="str">
            <v>否</v>
          </cell>
        </row>
        <row r="3029">
          <cell r="H3029">
            <v>2025202923</v>
          </cell>
          <cell r="I3029">
            <v>0</v>
          </cell>
          <cell r="J3029">
            <v>550</v>
          </cell>
          <cell r="K3029" t="str">
            <v>否</v>
          </cell>
        </row>
        <row r="3030">
          <cell r="H3030">
            <v>2025202929</v>
          </cell>
          <cell r="I3030">
            <v>0</v>
          </cell>
          <cell r="J3030">
            <v>550</v>
          </cell>
          <cell r="K3030" t="str">
            <v>否</v>
          </cell>
        </row>
        <row r="3031">
          <cell r="H3031">
            <v>2025203005</v>
          </cell>
          <cell r="I3031">
            <v>0</v>
          </cell>
          <cell r="J3031">
            <v>550</v>
          </cell>
          <cell r="K3031" t="str">
            <v>否</v>
          </cell>
        </row>
        <row r="3032">
          <cell r="H3032">
            <v>2025203007</v>
          </cell>
          <cell r="I3032">
            <v>0</v>
          </cell>
          <cell r="J3032">
            <v>550</v>
          </cell>
          <cell r="K3032" t="str">
            <v>否</v>
          </cell>
        </row>
        <row r="3033">
          <cell r="H3033">
            <v>2025203010</v>
          </cell>
          <cell r="I3033">
            <v>0</v>
          </cell>
          <cell r="J3033">
            <v>550</v>
          </cell>
          <cell r="K3033" t="str">
            <v>否</v>
          </cell>
        </row>
        <row r="3034">
          <cell r="H3034">
            <v>2025203012</v>
          </cell>
          <cell r="I3034">
            <v>0</v>
          </cell>
          <cell r="J3034">
            <v>550</v>
          </cell>
          <cell r="K3034" t="str">
            <v>否</v>
          </cell>
        </row>
        <row r="3035">
          <cell r="H3035">
            <v>2025203016</v>
          </cell>
          <cell r="I3035">
            <v>0</v>
          </cell>
          <cell r="J3035">
            <v>550</v>
          </cell>
          <cell r="K3035" t="str">
            <v>否</v>
          </cell>
        </row>
        <row r="3036">
          <cell r="H3036">
            <v>2025203019</v>
          </cell>
          <cell r="I3036">
            <v>0</v>
          </cell>
          <cell r="J3036">
            <v>550</v>
          </cell>
          <cell r="K3036" t="str">
            <v>否</v>
          </cell>
        </row>
        <row r="3037">
          <cell r="H3037">
            <v>2025203023</v>
          </cell>
          <cell r="I3037">
            <v>0</v>
          </cell>
          <cell r="J3037">
            <v>550</v>
          </cell>
          <cell r="K3037" t="str">
            <v>否</v>
          </cell>
        </row>
        <row r="3038">
          <cell r="H3038">
            <v>2025203028</v>
          </cell>
          <cell r="I3038">
            <v>0</v>
          </cell>
          <cell r="J3038">
            <v>550</v>
          </cell>
          <cell r="K3038" t="str">
            <v>否</v>
          </cell>
        </row>
        <row r="3039">
          <cell r="H3039">
            <v>2025203030</v>
          </cell>
          <cell r="I3039">
            <v>0</v>
          </cell>
          <cell r="J3039">
            <v>550</v>
          </cell>
          <cell r="K3039" t="str">
            <v>否</v>
          </cell>
        </row>
        <row r="3040">
          <cell r="H3040">
            <v>2025203103</v>
          </cell>
          <cell r="I3040">
            <v>0</v>
          </cell>
          <cell r="J3040">
            <v>550</v>
          </cell>
          <cell r="K3040" t="str">
            <v>否</v>
          </cell>
        </row>
        <row r="3041">
          <cell r="H3041">
            <v>2025203106</v>
          </cell>
          <cell r="I3041">
            <v>0</v>
          </cell>
          <cell r="J3041">
            <v>550</v>
          </cell>
          <cell r="K3041" t="str">
            <v>否</v>
          </cell>
        </row>
        <row r="3042">
          <cell r="H3042">
            <v>2025203112</v>
          </cell>
          <cell r="I3042">
            <v>0</v>
          </cell>
          <cell r="J3042">
            <v>550</v>
          </cell>
          <cell r="K3042" t="str">
            <v>否</v>
          </cell>
        </row>
        <row r="3043">
          <cell r="H3043">
            <v>2025203115</v>
          </cell>
          <cell r="I3043">
            <v>0</v>
          </cell>
          <cell r="J3043">
            <v>550</v>
          </cell>
          <cell r="K3043" t="str">
            <v>否</v>
          </cell>
        </row>
        <row r="3044">
          <cell r="H3044">
            <v>2025203120</v>
          </cell>
          <cell r="I3044">
            <v>0</v>
          </cell>
          <cell r="J3044">
            <v>550</v>
          </cell>
          <cell r="K3044" t="str">
            <v>否</v>
          </cell>
        </row>
        <row r="3045">
          <cell r="H3045">
            <v>2025203121</v>
          </cell>
          <cell r="I3045">
            <v>0</v>
          </cell>
          <cell r="J3045">
            <v>550</v>
          </cell>
          <cell r="K3045" t="str">
            <v>否</v>
          </cell>
        </row>
        <row r="3046">
          <cell r="H3046">
            <v>2025203122</v>
          </cell>
          <cell r="I3046">
            <v>0</v>
          </cell>
          <cell r="J3046">
            <v>550</v>
          </cell>
          <cell r="K3046" t="str">
            <v>否</v>
          </cell>
        </row>
        <row r="3047">
          <cell r="H3047">
            <v>2025203123</v>
          </cell>
          <cell r="I3047">
            <v>0</v>
          </cell>
          <cell r="J3047">
            <v>550</v>
          </cell>
          <cell r="K3047" t="str">
            <v>否</v>
          </cell>
        </row>
        <row r="3048">
          <cell r="H3048">
            <v>2025203204</v>
          </cell>
          <cell r="I3048">
            <v>0</v>
          </cell>
          <cell r="J3048">
            <v>550</v>
          </cell>
          <cell r="K3048" t="str">
            <v>否</v>
          </cell>
        </row>
        <row r="3049">
          <cell r="H3049">
            <v>2025203210</v>
          </cell>
          <cell r="I3049">
            <v>0</v>
          </cell>
          <cell r="J3049">
            <v>550</v>
          </cell>
          <cell r="K3049" t="str">
            <v>否</v>
          </cell>
        </row>
        <row r="3050">
          <cell r="H3050">
            <v>2025203212</v>
          </cell>
          <cell r="I3050">
            <v>0</v>
          </cell>
          <cell r="J3050">
            <v>550</v>
          </cell>
          <cell r="K3050" t="str">
            <v>否</v>
          </cell>
        </row>
        <row r="3051">
          <cell r="H3051">
            <v>2025203213</v>
          </cell>
          <cell r="I3051">
            <v>0</v>
          </cell>
          <cell r="J3051">
            <v>550</v>
          </cell>
          <cell r="K3051" t="str">
            <v>否</v>
          </cell>
        </row>
        <row r="3052">
          <cell r="H3052">
            <v>2025203217</v>
          </cell>
          <cell r="I3052">
            <v>0</v>
          </cell>
          <cell r="J3052">
            <v>550</v>
          </cell>
          <cell r="K3052" t="str">
            <v>否</v>
          </cell>
        </row>
        <row r="3053">
          <cell r="H3053">
            <v>2025203218</v>
          </cell>
          <cell r="I3053">
            <v>0</v>
          </cell>
          <cell r="J3053">
            <v>550</v>
          </cell>
          <cell r="K3053" t="str">
            <v>否</v>
          </cell>
        </row>
        <row r="3054">
          <cell r="H3054">
            <v>2025203223</v>
          </cell>
          <cell r="I3054">
            <v>0</v>
          </cell>
          <cell r="J3054">
            <v>550</v>
          </cell>
          <cell r="K3054" t="str">
            <v>否</v>
          </cell>
        </row>
        <row r="3055">
          <cell r="H3055">
            <v>2025203304</v>
          </cell>
          <cell r="I3055">
            <v>0</v>
          </cell>
          <cell r="J3055">
            <v>550</v>
          </cell>
          <cell r="K3055" t="str">
            <v>否</v>
          </cell>
        </row>
        <row r="3056">
          <cell r="H3056">
            <v>2025203309</v>
          </cell>
          <cell r="I3056">
            <v>0</v>
          </cell>
          <cell r="J3056">
            <v>550</v>
          </cell>
          <cell r="K3056" t="str">
            <v>否</v>
          </cell>
        </row>
        <row r="3057">
          <cell r="H3057">
            <v>2025203310</v>
          </cell>
          <cell r="I3057">
            <v>0</v>
          </cell>
          <cell r="J3057">
            <v>550</v>
          </cell>
          <cell r="K3057" t="str">
            <v>否</v>
          </cell>
        </row>
        <row r="3058">
          <cell r="H3058">
            <v>2025203311</v>
          </cell>
          <cell r="I3058">
            <v>0</v>
          </cell>
          <cell r="J3058">
            <v>550</v>
          </cell>
          <cell r="K3058" t="str">
            <v>否</v>
          </cell>
        </row>
        <row r="3059">
          <cell r="H3059">
            <v>2025203315</v>
          </cell>
          <cell r="I3059">
            <v>0</v>
          </cell>
          <cell r="J3059">
            <v>550</v>
          </cell>
          <cell r="K3059" t="str">
            <v>否</v>
          </cell>
        </row>
        <row r="3060">
          <cell r="H3060">
            <v>2025203316</v>
          </cell>
          <cell r="I3060">
            <v>0</v>
          </cell>
          <cell r="J3060">
            <v>550</v>
          </cell>
          <cell r="K3060" t="str">
            <v>否</v>
          </cell>
        </row>
        <row r="3061">
          <cell r="H3061">
            <v>2025203317</v>
          </cell>
          <cell r="I3061">
            <v>0</v>
          </cell>
          <cell r="J3061">
            <v>550</v>
          </cell>
          <cell r="K3061" t="str">
            <v>否</v>
          </cell>
        </row>
        <row r="3062">
          <cell r="H3062">
            <v>2025203319</v>
          </cell>
          <cell r="I3062">
            <v>0</v>
          </cell>
          <cell r="J3062">
            <v>550</v>
          </cell>
          <cell r="K3062" t="str">
            <v>否</v>
          </cell>
        </row>
        <row r="3063">
          <cell r="H3063">
            <v>2025203321</v>
          </cell>
          <cell r="I3063">
            <v>0</v>
          </cell>
          <cell r="J3063">
            <v>550</v>
          </cell>
          <cell r="K3063" t="str">
            <v>否</v>
          </cell>
        </row>
        <row r="3064">
          <cell r="H3064">
            <v>2025203322</v>
          </cell>
          <cell r="I3064">
            <v>0</v>
          </cell>
          <cell r="J3064">
            <v>550</v>
          </cell>
          <cell r="K3064" t="str">
            <v>否</v>
          </cell>
        </row>
        <row r="3065">
          <cell r="H3065">
            <v>2025203323</v>
          </cell>
          <cell r="I3065">
            <v>0</v>
          </cell>
          <cell r="J3065">
            <v>550</v>
          </cell>
          <cell r="K3065" t="str">
            <v>否</v>
          </cell>
        </row>
        <row r="3066">
          <cell r="H3066">
            <v>2025203327</v>
          </cell>
          <cell r="I3066">
            <v>0</v>
          </cell>
          <cell r="J3066">
            <v>550</v>
          </cell>
          <cell r="K3066" t="str">
            <v>否</v>
          </cell>
        </row>
        <row r="3067">
          <cell r="H3067">
            <v>2025203402</v>
          </cell>
          <cell r="I3067">
            <v>0</v>
          </cell>
          <cell r="J3067">
            <v>550</v>
          </cell>
          <cell r="K3067" t="str">
            <v>否</v>
          </cell>
        </row>
        <row r="3068">
          <cell r="H3068">
            <v>2025203403</v>
          </cell>
          <cell r="I3068">
            <v>0</v>
          </cell>
          <cell r="J3068">
            <v>550</v>
          </cell>
          <cell r="K3068" t="str">
            <v>否</v>
          </cell>
        </row>
        <row r="3069">
          <cell r="H3069">
            <v>2025203406</v>
          </cell>
          <cell r="I3069">
            <v>0</v>
          </cell>
          <cell r="J3069">
            <v>550</v>
          </cell>
          <cell r="K3069" t="str">
            <v>否</v>
          </cell>
        </row>
        <row r="3070">
          <cell r="H3070">
            <v>2025203407</v>
          </cell>
          <cell r="I3070">
            <v>0</v>
          </cell>
          <cell r="J3070">
            <v>550</v>
          </cell>
          <cell r="K3070" t="str">
            <v>否</v>
          </cell>
        </row>
        <row r="3071">
          <cell r="H3071">
            <v>2025203408</v>
          </cell>
          <cell r="I3071">
            <v>0</v>
          </cell>
          <cell r="J3071">
            <v>550</v>
          </cell>
          <cell r="K3071" t="str">
            <v>否</v>
          </cell>
        </row>
        <row r="3072">
          <cell r="H3072">
            <v>2025203410</v>
          </cell>
          <cell r="I3072">
            <v>0</v>
          </cell>
          <cell r="J3072">
            <v>550</v>
          </cell>
          <cell r="K3072" t="str">
            <v>否</v>
          </cell>
        </row>
        <row r="3073">
          <cell r="H3073">
            <v>2025203411</v>
          </cell>
          <cell r="I3073">
            <v>0</v>
          </cell>
          <cell r="J3073">
            <v>550</v>
          </cell>
          <cell r="K3073" t="str">
            <v>否</v>
          </cell>
        </row>
        <row r="3074">
          <cell r="H3074">
            <v>2025203412</v>
          </cell>
          <cell r="I3074">
            <v>0</v>
          </cell>
          <cell r="J3074">
            <v>550</v>
          </cell>
          <cell r="K3074" t="str">
            <v>否</v>
          </cell>
        </row>
        <row r="3075">
          <cell r="H3075">
            <v>2025203417</v>
          </cell>
          <cell r="I3075">
            <v>0</v>
          </cell>
          <cell r="J3075">
            <v>550</v>
          </cell>
          <cell r="K3075" t="str">
            <v>否</v>
          </cell>
        </row>
        <row r="3076">
          <cell r="H3076">
            <v>2025203420</v>
          </cell>
          <cell r="I3076">
            <v>0</v>
          </cell>
          <cell r="J3076">
            <v>550</v>
          </cell>
          <cell r="K3076" t="str">
            <v>否</v>
          </cell>
        </row>
        <row r="3077">
          <cell r="H3077">
            <v>2025203426</v>
          </cell>
          <cell r="I3077">
            <v>0</v>
          </cell>
          <cell r="J3077">
            <v>550</v>
          </cell>
          <cell r="K3077" t="str">
            <v>否</v>
          </cell>
        </row>
        <row r="3078">
          <cell r="H3078">
            <v>2025203427</v>
          </cell>
          <cell r="I3078">
            <v>0</v>
          </cell>
          <cell r="J3078">
            <v>550</v>
          </cell>
          <cell r="K3078" t="str">
            <v>否</v>
          </cell>
        </row>
        <row r="3079">
          <cell r="H3079">
            <v>2025203428</v>
          </cell>
          <cell r="I3079">
            <v>0</v>
          </cell>
          <cell r="J3079">
            <v>550</v>
          </cell>
          <cell r="K3079" t="str">
            <v>否</v>
          </cell>
        </row>
        <row r="3080">
          <cell r="H3080">
            <v>2025203509</v>
          </cell>
          <cell r="I3080">
            <v>0</v>
          </cell>
          <cell r="J3080">
            <v>550</v>
          </cell>
          <cell r="K3080" t="str">
            <v>否</v>
          </cell>
        </row>
        <row r="3081">
          <cell r="H3081">
            <v>2025203510</v>
          </cell>
          <cell r="I3081">
            <v>0</v>
          </cell>
          <cell r="J3081">
            <v>550</v>
          </cell>
          <cell r="K3081" t="str">
            <v>否</v>
          </cell>
        </row>
        <row r="3082">
          <cell r="H3082">
            <v>2025203511</v>
          </cell>
          <cell r="I3082">
            <v>0</v>
          </cell>
          <cell r="J3082">
            <v>550</v>
          </cell>
          <cell r="K3082" t="str">
            <v>否</v>
          </cell>
        </row>
        <row r="3083">
          <cell r="H3083">
            <v>2025203512</v>
          </cell>
          <cell r="I3083">
            <v>0</v>
          </cell>
          <cell r="J3083">
            <v>550</v>
          </cell>
          <cell r="K3083" t="str">
            <v>否</v>
          </cell>
        </row>
        <row r="3084">
          <cell r="H3084">
            <v>2025203514</v>
          </cell>
          <cell r="I3084">
            <v>0</v>
          </cell>
          <cell r="J3084">
            <v>550</v>
          </cell>
          <cell r="K3084" t="str">
            <v>否</v>
          </cell>
        </row>
        <row r="3085">
          <cell r="H3085">
            <v>2025203518</v>
          </cell>
          <cell r="I3085">
            <v>0</v>
          </cell>
          <cell r="J3085">
            <v>550</v>
          </cell>
          <cell r="K3085" t="str">
            <v>否</v>
          </cell>
        </row>
        <row r="3086">
          <cell r="H3086">
            <v>2025203520</v>
          </cell>
          <cell r="I3086">
            <v>0</v>
          </cell>
          <cell r="J3086">
            <v>550</v>
          </cell>
          <cell r="K3086" t="str">
            <v>否</v>
          </cell>
        </row>
        <row r="3087">
          <cell r="H3087">
            <v>2025203525</v>
          </cell>
          <cell r="I3087">
            <v>0</v>
          </cell>
          <cell r="J3087">
            <v>550</v>
          </cell>
          <cell r="K3087" t="str">
            <v>否</v>
          </cell>
        </row>
        <row r="3088">
          <cell r="H3088">
            <v>2025203527</v>
          </cell>
          <cell r="I3088">
            <v>0</v>
          </cell>
          <cell r="J3088">
            <v>550</v>
          </cell>
          <cell r="K3088" t="str">
            <v>否</v>
          </cell>
        </row>
        <row r="3089">
          <cell r="H3089">
            <v>2025203601</v>
          </cell>
          <cell r="I3089">
            <v>0</v>
          </cell>
          <cell r="J3089">
            <v>550</v>
          </cell>
          <cell r="K3089" t="str">
            <v>否</v>
          </cell>
        </row>
        <row r="3090">
          <cell r="H3090">
            <v>2025203604</v>
          </cell>
          <cell r="I3090">
            <v>0</v>
          </cell>
          <cell r="J3090">
            <v>550</v>
          </cell>
          <cell r="K3090" t="str">
            <v>否</v>
          </cell>
        </row>
        <row r="3091">
          <cell r="H3091">
            <v>2025203605</v>
          </cell>
          <cell r="I3091">
            <v>0</v>
          </cell>
          <cell r="J3091">
            <v>550</v>
          </cell>
          <cell r="K3091" t="str">
            <v>否</v>
          </cell>
        </row>
        <row r="3092">
          <cell r="H3092">
            <v>2025203606</v>
          </cell>
          <cell r="I3092">
            <v>0</v>
          </cell>
          <cell r="J3092">
            <v>550</v>
          </cell>
          <cell r="K3092" t="str">
            <v>否</v>
          </cell>
        </row>
        <row r="3093">
          <cell r="H3093">
            <v>2025203608</v>
          </cell>
          <cell r="I3093">
            <v>0</v>
          </cell>
          <cell r="J3093">
            <v>550</v>
          </cell>
          <cell r="K3093" t="str">
            <v>否</v>
          </cell>
        </row>
        <row r="3094">
          <cell r="H3094">
            <v>2025203610</v>
          </cell>
          <cell r="I3094">
            <v>0</v>
          </cell>
          <cell r="J3094">
            <v>550</v>
          </cell>
          <cell r="K3094" t="str">
            <v>否</v>
          </cell>
        </row>
        <row r="3095">
          <cell r="H3095">
            <v>2025203613</v>
          </cell>
          <cell r="I3095">
            <v>0</v>
          </cell>
          <cell r="J3095">
            <v>550</v>
          </cell>
          <cell r="K3095" t="str">
            <v>否</v>
          </cell>
        </row>
        <row r="3096">
          <cell r="H3096">
            <v>2025203615</v>
          </cell>
          <cell r="I3096">
            <v>0</v>
          </cell>
          <cell r="J3096">
            <v>550</v>
          </cell>
          <cell r="K3096" t="str">
            <v>否</v>
          </cell>
        </row>
        <row r="3097">
          <cell r="H3097">
            <v>2025203618</v>
          </cell>
          <cell r="I3097">
            <v>0</v>
          </cell>
          <cell r="J3097">
            <v>550</v>
          </cell>
          <cell r="K3097" t="str">
            <v>否</v>
          </cell>
        </row>
        <row r="3098">
          <cell r="H3098">
            <v>2025203619</v>
          </cell>
          <cell r="I3098">
            <v>0</v>
          </cell>
          <cell r="J3098">
            <v>550</v>
          </cell>
          <cell r="K3098" t="str">
            <v>否</v>
          </cell>
        </row>
        <row r="3099">
          <cell r="H3099">
            <v>2025203620</v>
          </cell>
          <cell r="I3099">
            <v>0</v>
          </cell>
          <cell r="J3099">
            <v>550</v>
          </cell>
          <cell r="K3099" t="str">
            <v>否</v>
          </cell>
        </row>
        <row r="3100">
          <cell r="H3100">
            <v>2025203624</v>
          </cell>
          <cell r="I3100">
            <v>0</v>
          </cell>
          <cell r="J3100">
            <v>550</v>
          </cell>
          <cell r="K3100" t="str">
            <v>否</v>
          </cell>
        </row>
        <row r="3101">
          <cell r="H3101">
            <v>2025203626</v>
          </cell>
          <cell r="I3101">
            <v>0</v>
          </cell>
          <cell r="J3101">
            <v>550</v>
          </cell>
          <cell r="K3101" t="str">
            <v>否</v>
          </cell>
        </row>
        <row r="3102">
          <cell r="H3102">
            <v>2025203711</v>
          </cell>
          <cell r="I3102">
            <v>0</v>
          </cell>
          <cell r="J3102">
            <v>550</v>
          </cell>
          <cell r="K3102" t="str">
            <v>否</v>
          </cell>
        </row>
        <row r="3103">
          <cell r="H3103">
            <v>2025203714</v>
          </cell>
          <cell r="I3103">
            <v>0</v>
          </cell>
          <cell r="J3103">
            <v>550</v>
          </cell>
          <cell r="K3103" t="str">
            <v>否</v>
          </cell>
        </row>
        <row r="3104">
          <cell r="H3104">
            <v>2025203722</v>
          </cell>
          <cell r="I3104">
            <v>0</v>
          </cell>
          <cell r="J3104">
            <v>550</v>
          </cell>
          <cell r="K3104" t="str">
            <v>否</v>
          </cell>
        </row>
        <row r="3105">
          <cell r="H3105">
            <v>2025203723</v>
          </cell>
          <cell r="I3105">
            <v>0</v>
          </cell>
          <cell r="J3105">
            <v>550</v>
          </cell>
          <cell r="K3105" t="str">
            <v>否</v>
          </cell>
        </row>
        <row r="3106">
          <cell r="H3106">
            <v>2025203726</v>
          </cell>
          <cell r="I3106">
            <v>0</v>
          </cell>
          <cell r="J3106">
            <v>550</v>
          </cell>
          <cell r="K3106" t="str">
            <v>否</v>
          </cell>
        </row>
        <row r="3107">
          <cell r="H3107">
            <v>2025203727</v>
          </cell>
          <cell r="I3107">
            <v>0</v>
          </cell>
          <cell r="J3107">
            <v>550</v>
          </cell>
          <cell r="K3107" t="str">
            <v>否</v>
          </cell>
        </row>
        <row r="3108">
          <cell r="H3108">
            <v>2025203728</v>
          </cell>
          <cell r="I3108">
            <v>0</v>
          </cell>
          <cell r="J3108">
            <v>550</v>
          </cell>
          <cell r="K3108" t="str">
            <v>否</v>
          </cell>
        </row>
        <row r="3109">
          <cell r="H3109">
            <v>2025203802</v>
          </cell>
          <cell r="I3109">
            <v>0</v>
          </cell>
          <cell r="J3109">
            <v>550</v>
          </cell>
          <cell r="K3109" t="str">
            <v>否</v>
          </cell>
        </row>
        <row r="3110">
          <cell r="H3110">
            <v>2025203808</v>
          </cell>
          <cell r="I3110">
            <v>0</v>
          </cell>
          <cell r="J3110">
            <v>550</v>
          </cell>
          <cell r="K3110" t="str">
            <v>否</v>
          </cell>
        </row>
        <row r="3111">
          <cell r="H3111">
            <v>2025203815</v>
          </cell>
          <cell r="I3111">
            <v>0</v>
          </cell>
          <cell r="J3111">
            <v>550</v>
          </cell>
          <cell r="K3111" t="str">
            <v>否</v>
          </cell>
        </row>
        <row r="3112">
          <cell r="H3112">
            <v>2025203820</v>
          </cell>
          <cell r="I3112">
            <v>0</v>
          </cell>
          <cell r="J3112">
            <v>550</v>
          </cell>
          <cell r="K3112" t="str">
            <v>否</v>
          </cell>
        </row>
        <row r="3113">
          <cell r="H3113">
            <v>2025203822</v>
          </cell>
          <cell r="I3113">
            <v>0</v>
          </cell>
          <cell r="J3113">
            <v>550</v>
          </cell>
          <cell r="K3113" t="str">
            <v>否</v>
          </cell>
        </row>
        <row r="3114">
          <cell r="H3114">
            <v>2025203829</v>
          </cell>
          <cell r="I3114">
            <v>0</v>
          </cell>
          <cell r="J3114">
            <v>550</v>
          </cell>
          <cell r="K3114" t="str">
            <v>否</v>
          </cell>
        </row>
        <row r="3115">
          <cell r="H3115">
            <v>2025203906</v>
          </cell>
          <cell r="I3115">
            <v>0</v>
          </cell>
          <cell r="J3115">
            <v>550</v>
          </cell>
          <cell r="K3115" t="str">
            <v>否</v>
          </cell>
        </row>
        <row r="3116">
          <cell r="H3116">
            <v>2025203911</v>
          </cell>
          <cell r="I3116">
            <v>0</v>
          </cell>
          <cell r="J3116">
            <v>550</v>
          </cell>
          <cell r="K3116" t="str">
            <v>否</v>
          </cell>
        </row>
        <row r="3117">
          <cell r="H3117">
            <v>2025203912</v>
          </cell>
          <cell r="I3117">
            <v>0</v>
          </cell>
          <cell r="J3117">
            <v>550</v>
          </cell>
          <cell r="K3117" t="str">
            <v>否</v>
          </cell>
        </row>
        <row r="3118">
          <cell r="H3118">
            <v>2025203917</v>
          </cell>
          <cell r="I3118">
            <v>0</v>
          </cell>
          <cell r="J3118">
            <v>550</v>
          </cell>
          <cell r="K3118" t="str">
            <v>否</v>
          </cell>
        </row>
        <row r="3119">
          <cell r="H3119">
            <v>2025203921</v>
          </cell>
          <cell r="I3119">
            <v>0</v>
          </cell>
          <cell r="J3119">
            <v>550</v>
          </cell>
          <cell r="K3119" t="str">
            <v>否</v>
          </cell>
        </row>
        <row r="3120">
          <cell r="H3120">
            <v>2025203926</v>
          </cell>
          <cell r="I3120">
            <v>0</v>
          </cell>
          <cell r="J3120">
            <v>550</v>
          </cell>
          <cell r="K3120" t="str">
            <v>否</v>
          </cell>
        </row>
        <row r="3121">
          <cell r="H3121">
            <v>2025300622</v>
          </cell>
          <cell r="I3121">
            <v>75.75</v>
          </cell>
          <cell r="J3121">
            <v>3</v>
          </cell>
          <cell r="K3121" t="str">
            <v>是</v>
          </cell>
          <cell r="L3121" t="str">
            <v>合格</v>
          </cell>
          <cell r="M3121" t="str">
            <v>是</v>
          </cell>
          <cell r="N3121">
            <v>100</v>
          </cell>
          <cell r="O3121">
            <v>52.73</v>
          </cell>
          <cell r="P3121">
            <v>2</v>
          </cell>
          <cell r="Q3121" t="str">
            <v>是</v>
          </cell>
          <cell r="R3121" t="str">
            <v>是</v>
          </cell>
          <cell r="S3121">
            <v>80.9</v>
          </cell>
          <cell r="T3121">
            <v>85.09</v>
          </cell>
          <cell r="U3121">
            <v>1</v>
          </cell>
          <cell r="V3121" t="str">
            <v>是</v>
          </cell>
          <cell r="W3121" t="str">
            <v>合格</v>
          </cell>
        </row>
        <row r="3122">
          <cell r="H3122">
            <v>2025300508</v>
          </cell>
          <cell r="I3122">
            <v>77.55</v>
          </cell>
          <cell r="J3122">
            <v>1</v>
          </cell>
          <cell r="K3122" t="str">
            <v>是</v>
          </cell>
          <cell r="L3122" t="str">
            <v>合格</v>
          </cell>
          <cell r="M3122" t="str">
            <v>是</v>
          </cell>
          <cell r="N3122">
            <v>100</v>
          </cell>
          <cell r="O3122">
            <v>53.27</v>
          </cell>
          <cell r="P3122">
            <v>1</v>
          </cell>
          <cell r="Q3122" t="str">
            <v>是</v>
          </cell>
          <cell r="R3122" t="str">
            <v>是</v>
          </cell>
          <cell r="S3122">
            <v>74.5</v>
          </cell>
          <cell r="T3122">
            <v>83.07</v>
          </cell>
          <cell r="U3122">
            <v>2</v>
          </cell>
          <cell r="V3122" t="str">
            <v>是</v>
          </cell>
          <cell r="W3122" t="str">
            <v>合格</v>
          </cell>
        </row>
        <row r="3123">
          <cell r="H3123">
            <v>2025300109</v>
          </cell>
          <cell r="I3123">
            <v>72.25</v>
          </cell>
          <cell r="J3123">
            <v>5</v>
          </cell>
          <cell r="K3123" t="str">
            <v>是</v>
          </cell>
          <cell r="L3123" t="str">
            <v>合格</v>
          </cell>
          <cell r="M3123" t="str">
            <v>是</v>
          </cell>
          <cell r="N3123">
            <v>92.5</v>
          </cell>
          <cell r="O3123">
            <v>49.43</v>
          </cell>
          <cell r="P3123">
            <v>14</v>
          </cell>
          <cell r="Q3123" t="str">
            <v>是</v>
          </cell>
          <cell r="R3123" t="str">
            <v>是</v>
          </cell>
          <cell r="S3123">
            <v>81.8</v>
          </cell>
          <cell r="T3123">
            <v>82.15</v>
          </cell>
          <cell r="U3123">
            <v>3</v>
          </cell>
          <cell r="V3123" t="str">
            <v>是</v>
          </cell>
          <cell r="W3123" t="str">
            <v>经期，补妇科，尿常规</v>
          </cell>
        </row>
        <row r="3124">
          <cell r="H3124">
            <v>2025204017</v>
          </cell>
          <cell r="I3124">
            <v>69.2</v>
          </cell>
          <cell r="J3124">
            <v>19</v>
          </cell>
          <cell r="K3124" t="str">
            <v>是</v>
          </cell>
          <cell r="L3124" t="str">
            <v>合格</v>
          </cell>
          <cell r="M3124" t="str">
            <v>是</v>
          </cell>
          <cell r="N3124">
            <v>100</v>
          </cell>
          <cell r="O3124">
            <v>50.76</v>
          </cell>
          <cell r="P3124">
            <v>5</v>
          </cell>
          <cell r="Q3124" t="str">
            <v>是</v>
          </cell>
          <cell r="R3124" t="str">
            <v>是</v>
          </cell>
          <cell r="S3124">
            <v>76.1</v>
          </cell>
          <cell r="T3124">
            <v>81.2</v>
          </cell>
          <cell r="U3124">
            <v>4</v>
          </cell>
          <cell r="V3124" t="str">
            <v>是</v>
          </cell>
          <cell r="W3124" t="str">
            <v>合格</v>
          </cell>
        </row>
        <row r="3125">
          <cell r="H3125">
            <v>2025301523</v>
          </cell>
          <cell r="I3125">
            <v>68.95</v>
          </cell>
          <cell r="J3125">
            <v>21</v>
          </cell>
          <cell r="K3125" t="str">
            <v>是</v>
          </cell>
          <cell r="L3125" t="str">
            <v>合格</v>
          </cell>
          <cell r="M3125" t="str">
            <v>是</v>
          </cell>
          <cell r="N3125">
            <v>97.5</v>
          </cell>
          <cell r="O3125">
            <v>49.94</v>
          </cell>
          <cell r="P3125">
            <v>8</v>
          </cell>
          <cell r="Q3125" t="str">
            <v>是</v>
          </cell>
          <cell r="R3125" t="str">
            <v>是</v>
          </cell>
          <cell r="S3125">
            <v>77.2</v>
          </cell>
          <cell r="T3125">
            <v>80.82</v>
          </cell>
          <cell r="U3125">
            <v>5</v>
          </cell>
          <cell r="V3125" t="str">
            <v>是</v>
          </cell>
          <cell r="W3125" t="str">
            <v>复查：尿液分析+尿沉渣+肾功能3项</v>
          </cell>
        </row>
        <row r="3126">
          <cell r="H3126">
            <v>2025300425</v>
          </cell>
          <cell r="I3126">
            <v>70.5</v>
          </cell>
          <cell r="J3126">
            <v>10</v>
          </cell>
          <cell r="K3126" t="str">
            <v>是</v>
          </cell>
          <cell r="L3126" t="str">
            <v>合格</v>
          </cell>
          <cell r="M3126" t="str">
            <v>是</v>
          </cell>
          <cell r="N3126">
            <v>100</v>
          </cell>
          <cell r="O3126">
            <v>51.15</v>
          </cell>
          <cell r="P3126">
            <v>3</v>
          </cell>
          <cell r="Q3126" t="str">
            <v>是</v>
          </cell>
          <cell r="R3126" t="str">
            <v>是</v>
          </cell>
          <cell r="S3126">
            <v>74.1</v>
          </cell>
          <cell r="T3126">
            <v>80.79</v>
          </cell>
          <cell r="U3126">
            <v>6</v>
          </cell>
          <cell r="V3126" t="str">
            <v>是</v>
          </cell>
          <cell r="W3126" t="str">
            <v>合格</v>
          </cell>
        </row>
        <row r="3127">
          <cell r="H3127">
            <v>2025300702</v>
          </cell>
          <cell r="I3127">
            <v>71.2</v>
          </cell>
          <cell r="J3127">
            <v>9</v>
          </cell>
          <cell r="K3127" t="str">
            <v>是</v>
          </cell>
          <cell r="L3127" t="str">
            <v>合格</v>
          </cell>
          <cell r="M3127" t="str">
            <v>是</v>
          </cell>
          <cell r="N3127">
            <v>97.5</v>
          </cell>
          <cell r="O3127">
            <v>50.61</v>
          </cell>
          <cell r="P3127">
            <v>6</v>
          </cell>
          <cell r="Q3127" t="str">
            <v>是</v>
          </cell>
          <cell r="R3127" t="str">
            <v>是</v>
          </cell>
          <cell r="S3127">
            <v>75.4</v>
          </cell>
          <cell r="T3127">
            <v>80.77</v>
          </cell>
          <cell r="U3127">
            <v>7</v>
          </cell>
          <cell r="V3127" t="str">
            <v>是</v>
          </cell>
          <cell r="W3127" t="str">
            <v>合格</v>
          </cell>
        </row>
        <row r="3128">
          <cell r="H3128">
            <v>2025300402</v>
          </cell>
          <cell r="I3128">
            <v>65.35</v>
          </cell>
          <cell r="J3128">
            <v>49</v>
          </cell>
          <cell r="K3128" t="str">
            <v>是</v>
          </cell>
          <cell r="L3128" t="str">
            <v>合格</v>
          </cell>
          <cell r="M3128" t="str">
            <v>是</v>
          </cell>
          <cell r="N3128">
            <v>100</v>
          </cell>
          <cell r="O3128">
            <v>49.61</v>
          </cell>
          <cell r="P3128">
            <v>11</v>
          </cell>
          <cell r="Q3128" t="str">
            <v>是</v>
          </cell>
          <cell r="R3128" t="str">
            <v>是</v>
          </cell>
          <cell r="S3128">
            <v>77.1</v>
          </cell>
          <cell r="T3128">
            <v>80.45</v>
          </cell>
          <cell r="U3128">
            <v>8</v>
          </cell>
          <cell r="V3128" t="str">
            <v>是</v>
          </cell>
          <cell r="W3128" t="str">
            <v>合格</v>
          </cell>
        </row>
        <row r="3129">
          <cell r="H3129">
            <v>2025300603</v>
          </cell>
          <cell r="I3129">
            <v>71.75</v>
          </cell>
          <cell r="J3129">
            <v>6</v>
          </cell>
          <cell r="K3129" t="str">
            <v>是</v>
          </cell>
          <cell r="L3129" t="str">
            <v>合格</v>
          </cell>
          <cell r="M3129" t="str">
            <v>是</v>
          </cell>
          <cell r="N3129">
            <v>95</v>
          </cell>
          <cell r="O3129">
            <v>50.03</v>
          </cell>
          <cell r="P3129">
            <v>7</v>
          </cell>
          <cell r="Q3129" t="str">
            <v>是</v>
          </cell>
          <cell r="R3129" t="str">
            <v>是</v>
          </cell>
          <cell r="S3129">
            <v>74.7</v>
          </cell>
          <cell r="T3129">
            <v>79.91</v>
          </cell>
          <cell r="U3129">
            <v>9</v>
          </cell>
          <cell r="V3129" t="str">
            <v>是</v>
          </cell>
          <cell r="W3129" t="str">
            <v>合格</v>
          </cell>
        </row>
        <row r="3130">
          <cell r="H3130">
            <v>2025301404</v>
          </cell>
          <cell r="I3130">
            <v>76.15</v>
          </cell>
          <cell r="J3130">
            <v>2</v>
          </cell>
          <cell r="K3130" t="str">
            <v>是</v>
          </cell>
          <cell r="L3130" t="str">
            <v>合格</v>
          </cell>
          <cell r="M3130" t="str">
            <v>是</v>
          </cell>
          <cell r="N3130">
            <v>90</v>
          </cell>
          <cell r="O3130">
            <v>49.85</v>
          </cell>
          <cell r="P3130">
            <v>10</v>
          </cell>
          <cell r="Q3130" t="str">
            <v>是</v>
          </cell>
          <cell r="R3130" t="str">
            <v>是</v>
          </cell>
          <cell r="S3130">
            <v>75.1</v>
          </cell>
          <cell r="T3130">
            <v>79.89</v>
          </cell>
          <cell r="U3130">
            <v>10</v>
          </cell>
          <cell r="V3130" t="str">
            <v>是</v>
          </cell>
          <cell r="W3130" t="str">
            <v>合格</v>
          </cell>
        </row>
        <row r="3131">
          <cell r="H3131">
            <v>2025204624</v>
          </cell>
          <cell r="I3131">
            <v>71.6</v>
          </cell>
          <cell r="J3131">
            <v>7</v>
          </cell>
          <cell r="K3131" t="str">
            <v>是</v>
          </cell>
          <cell r="L3131" t="str">
            <v>合格</v>
          </cell>
          <cell r="M3131" t="str">
            <v>是</v>
          </cell>
          <cell r="N3131">
            <v>90</v>
          </cell>
          <cell r="O3131">
            <v>48.48</v>
          </cell>
          <cell r="P3131">
            <v>20</v>
          </cell>
          <cell r="Q3131" t="str">
            <v>是</v>
          </cell>
          <cell r="R3131" t="str">
            <v>是</v>
          </cell>
          <cell r="S3131">
            <v>77.8</v>
          </cell>
          <cell r="T3131">
            <v>79.6</v>
          </cell>
          <cell r="U3131">
            <v>11</v>
          </cell>
          <cell r="V3131" t="str">
            <v>是</v>
          </cell>
          <cell r="W3131" t="str">
            <v>合格</v>
          </cell>
        </row>
        <row r="3132">
          <cell r="H3132">
            <v>2025300320</v>
          </cell>
          <cell r="I3132">
            <v>67.6</v>
          </cell>
          <cell r="J3132">
            <v>29</v>
          </cell>
          <cell r="K3132" t="str">
            <v>是</v>
          </cell>
          <cell r="L3132" t="str">
            <v>合格</v>
          </cell>
          <cell r="M3132" t="str">
            <v>是</v>
          </cell>
          <cell r="N3132">
            <v>95</v>
          </cell>
          <cell r="O3132">
            <v>48.78</v>
          </cell>
          <cell r="P3132">
            <v>17</v>
          </cell>
          <cell r="Q3132" t="str">
            <v>是</v>
          </cell>
          <cell r="R3132" t="str">
            <v>是</v>
          </cell>
          <cell r="S3132">
            <v>77</v>
          </cell>
          <cell r="T3132">
            <v>79.58</v>
          </cell>
          <cell r="U3132">
            <v>12</v>
          </cell>
          <cell r="V3132" t="str">
            <v>是</v>
          </cell>
          <cell r="W3132" t="str">
            <v>合格</v>
          </cell>
        </row>
        <row r="3133">
          <cell r="H3133">
            <v>2025301323</v>
          </cell>
          <cell r="I3133">
            <v>67.6</v>
          </cell>
          <cell r="J3133">
            <v>29</v>
          </cell>
          <cell r="K3133" t="str">
            <v>是</v>
          </cell>
          <cell r="L3133" t="str">
            <v>合格</v>
          </cell>
          <cell r="M3133" t="str">
            <v>是</v>
          </cell>
          <cell r="N3133">
            <v>97.5</v>
          </cell>
          <cell r="O3133">
            <v>49.53</v>
          </cell>
          <cell r="P3133">
            <v>12</v>
          </cell>
          <cell r="Q3133" t="str">
            <v>是</v>
          </cell>
          <cell r="R3133" t="str">
            <v>是</v>
          </cell>
          <cell r="S3133">
            <v>75.1</v>
          </cell>
          <cell r="T3133">
            <v>79.57</v>
          </cell>
          <cell r="U3133">
            <v>13</v>
          </cell>
          <cell r="V3133" t="str">
            <v>是</v>
          </cell>
          <cell r="W3133" t="str">
            <v>合格</v>
          </cell>
        </row>
        <row r="3134">
          <cell r="H3134">
            <v>2025301226</v>
          </cell>
          <cell r="I3134">
            <v>70</v>
          </cell>
          <cell r="J3134">
            <v>11</v>
          </cell>
          <cell r="K3134" t="str">
            <v>是</v>
          </cell>
          <cell r="L3134" t="str">
            <v>合格</v>
          </cell>
          <cell r="M3134" t="str">
            <v>是</v>
          </cell>
          <cell r="N3134">
            <v>95</v>
          </cell>
          <cell r="O3134">
            <v>49.5</v>
          </cell>
          <cell r="P3134">
            <v>13</v>
          </cell>
          <cell r="Q3134" t="str">
            <v>是</v>
          </cell>
          <cell r="R3134" t="str">
            <v>是</v>
          </cell>
          <cell r="S3134">
            <v>74.9</v>
          </cell>
          <cell r="T3134">
            <v>79.46</v>
          </cell>
          <cell r="U3134">
            <v>14</v>
          </cell>
          <cell r="V3134" t="str">
            <v>是</v>
          </cell>
          <cell r="W3134" t="str">
            <v>合格</v>
          </cell>
        </row>
        <row r="3135">
          <cell r="H3135">
            <v>2025300611</v>
          </cell>
          <cell r="I3135">
            <v>69.4</v>
          </cell>
          <cell r="J3135">
            <v>16</v>
          </cell>
          <cell r="K3135" t="str">
            <v>是</v>
          </cell>
          <cell r="L3135" t="str">
            <v>合格</v>
          </cell>
          <cell r="M3135" t="str">
            <v>是</v>
          </cell>
          <cell r="N3135">
            <v>100</v>
          </cell>
          <cell r="O3135">
            <v>50.82</v>
          </cell>
          <cell r="P3135">
            <v>4</v>
          </cell>
          <cell r="Q3135" t="str">
            <v>是</v>
          </cell>
          <cell r="R3135" t="str">
            <v>是</v>
          </cell>
          <cell r="S3135">
            <v>71.4</v>
          </cell>
          <cell r="T3135">
            <v>79.38</v>
          </cell>
          <cell r="U3135">
            <v>15</v>
          </cell>
          <cell r="V3135" t="str">
            <v>是</v>
          </cell>
          <cell r="W3135" t="str">
            <v>合格</v>
          </cell>
        </row>
        <row r="3136">
          <cell r="H3136">
            <v>2025300306</v>
          </cell>
          <cell r="I3136">
            <v>66.45</v>
          </cell>
          <cell r="J3136">
            <v>37</v>
          </cell>
          <cell r="K3136" t="str">
            <v>是</v>
          </cell>
          <cell r="L3136" t="str">
            <v>合格</v>
          </cell>
          <cell r="M3136" t="str">
            <v>是</v>
          </cell>
          <cell r="N3136">
            <v>100</v>
          </cell>
          <cell r="O3136">
            <v>49.94</v>
          </cell>
          <cell r="P3136">
            <v>8</v>
          </cell>
          <cell r="Q3136" t="str">
            <v>是</v>
          </cell>
          <cell r="R3136" t="str">
            <v>是</v>
          </cell>
          <cell r="S3136">
            <v>72.1</v>
          </cell>
          <cell r="T3136">
            <v>78.78</v>
          </cell>
          <cell r="U3136">
            <v>16</v>
          </cell>
          <cell r="V3136" t="str">
            <v>是</v>
          </cell>
          <cell r="W3136" t="str">
            <v>合格</v>
          </cell>
        </row>
        <row r="3137">
          <cell r="H3137">
            <v>2025300703</v>
          </cell>
          <cell r="I3137">
            <v>64.65</v>
          </cell>
          <cell r="J3137">
            <v>59</v>
          </cell>
          <cell r="K3137" t="str">
            <v>是</v>
          </cell>
          <cell r="L3137" t="str">
            <v>合格</v>
          </cell>
          <cell r="M3137" t="str">
            <v>是</v>
          </cell>
          <cell r="N3137">
            <v>100</v>
          </cell>
          <cell r="O3137">
            <v>49.4</v>
          </cell>
          <cell r="P3137">
            <v>15</v>
          </cell>
          <cell r="Q3137" t="str">
            <v>是</v>
          </cell>
          <cell r="R3137" t="str">
            <v>是</v>
          </cell>
          <cell r="S3137">
            <v>73.4</v>
          </cell>
          <cell r="T3137">
            <v>78.76</v>
          </cell>
          <cell r="U3137">
            <v>17</v>
          </cell>
          <cell r="V3137" t="str">
            <v>是</v>
          </cell>
          <cell r="W3137" t="str">
            <v>合格</v>
          </cell>
        </row>
        <row r="3138">
          <cell r="H3138">
            <v>2025300511</v>
          </cell>
          <cell r="I3138">
            <v>69.35</v>
          </cell>
          <cell r="J3138">
            <v>18</v>
          </cell>
          <cell r="K3138" t="str">
            <v>是</v>
          </cell>
          <cell r="L3138" t="str">
            <v>合格</v>
          </cell>
          <cell r="M3138" t="str">
            <v>是</v>
          </cell>
          <cell r="N3138">
            <v>92.5</v>
          </cell>
          <cell r="O3138">
            <v>48.56</v>
          </cell>
          <cell r="P3138">
            <v>19</v>
          </cell>
          <cell r="Q3138" t="str">
            <v>是</v>
          </cell>
          <cell r="R3138" t="str">
            <v>是</v>
          </cell>
          <cell r="S3138">
            <v>75.4</v>
          </cell>
          <cell r="T3138">
            <v>78.72</v>
          </cell>
          <cell r="U3138">
            <v>18</v>
          </cell>
          <cell r="V3138" t="str">
            <v>是</v>
          </cell>
          <cell r="W3138" t="str">
            <v>合格</v>
          </cell>
        </row>
        <row r="3139">
          <cell r="H3139">
            <v>2025300706</v>
          </cell>
          <cell r="I3139">
            <v>66.2</v>
          </cell>
          <cell r="J3139">
            <v>41</v>
          </cell>
          <cell r="K3139" t="str">
            <v>是</v>
          </cell>
          <cell r="L3139" t="str">
            <v>合格</v>
          </cell>
          <cell r="M3139" t="str">
            <v>是</v>
          </cell>
          <cell r="N3139">
            <v>97.5</v>
          </cell>
          <cell r="O3139">
            <v>49.11</v>
          </cell>
          <cell r="P3139">
            <v>21</v>
          </cell>
          <cell r="Q3139" t="str">
            <v>是</v>
          </cell>
          <cell r="R3139" t="str">
            <v>是</v>
          </cell>
          <cell r="S3139">
            <v>73.4</v>
          </cell>
          <cell r="T3139">
            <v>78.47</v>
          </cell>
          <cell r="U3139">
            <v>19</v>
          </cell>
          <cell r="V3139" t="str">
            <v>是</v>
          </cell>
          <cell r="W3139" t="str">
            <v>合格</v>
          </cell>
        </row>
        <row r="3140">
          <cell r="H3140">
            <v>2025300313</v>
          </cell>
          <cell r="I3140">
            <v>66.5</v>
          </cell>
          <cell r="J3140">
            <v>36</v>
          </cell>
          <cell r="K3140" t="str">
            <v>是</v>
          </cell>
          <cell r="L3140" t="str">
            <v>合格</v>
          </cell>
          <cell r="M3140" t="str">
            <v>是</v>
          </cell>
          <cell r="N3140">
            <v>97.5</v>
          </cell>
          <cell r="O3140">
            <v>49.2</v>
          </cell>
          <cell r="P3140">
            <v>16</v>
          </cell>
          <cell r="Q3140" t="str">
            <v>是</v>
          </cell>
          <cell r="R3140" t="str">
            <v>是</v>
          </cell>
          <cell r="S3140">
            <v>72.9</v>
          </cell>
          <cell r="T3140">
            <v>78.36</v>
          </cell>
          <cell r="U3140">
            <v>20</v>
          </cell>
          <cell r="V3140" t="str">
            <v>是</v>
          </cell>
          <cell r="W3140" t="str">
            <v>合格</v>
          </cell>
        </row>
        <row r="3141">
          <cell r="H3141">
            <v>2025204022</v>
          </cell>
          <cell r="I3141">
            <v>68.1</v>
          </cell>
          <cell r="J3141">
            <v>26</v>
          </cell>
          <cell r="K3141" t="str">
            <v>是</v>
          </cell>
          <cell r="L3141" t="str">
            <v>合格</v>
          </cell>
          <cell r="M3141" t="str">
            <v>是</v>
          </cell>
          <cell r="N3141">
            <v>92.5</v>
          </cell>
          <cell r="O3141">
            <v>48.18</v>
          </cell>
          <cell r="P3141">
            <v>22</v>
          </cell>
          <cell r="Q3141" t="str">
            <v>是</v>
          </cell>
          <cell r="R3141" t="str">
            <v>是</v>
          </cell>
          <cell r="S3141">
            <v>74.8</v>
          </cell>
          <cell r="T3141">
            <v>78.1</v>
          </cell>
          <cell r="U3141">
            <v>21</v>
          </cell>
          <cell r="V3141" t="str">
            <v>否</v>
          </cell>
        </row>
        <row r="3142">
          <cell r="H3142">
            <v>2025301410</v>
          </cell>
          <cell r="I3142">
            <v>65.35</v>
          </cell>
          <cell r="J3142">
            <v>49</v>
          </cell>
          <cell r="K3142" t="str">
            <v>是</v>
          </cell>
          <cell r="L3142" t="str">
            <v>合格</v>
          </cell>
          <cell r="M3142" t="str">
            <v>是</v>
          </cell>
          <cell r="N3142">
            <v>92.5</v>
          </cell>
          <cell r="O3142">
            <v>47.36</v>
          </cell>
          <cell r="P3142">
            <v>27</v>
          </cell>
          <cell r="Q3142" t="str">
            <v>是</v>
          </cell>
          <cell r="R3142" t="str">
            <v>是</v>
          </cell>
          <cell r="S3142">
            <v>76.4</v>
          </cell>
          <cell r="T3142">
            <v>77.92</v>
          </cell>
          <cell r="U3142">
            <v>22</v>
          </cell>
          <cell r="V3142" t="str">
            <v>否</v>
          </cell>
        </row>
        <row r="3143">
          <cell r="H3143">
            <v>2025301204</v>
          </cell>
          <cell r="I3143">
            <v>66.35</v>
          </cell>
          <cell r="J3143">
            <v>38</v>
          </cell>
          <cell r="K3143" t="str">
            <v>是</v>
          </cell>
          <cell r="L3143" t="str">
            <v>合格</v>
          </cell>
          <cell r="M3143" t="str">
            <v>是</v>
          </cell>
          <cell r="N3143">
            <v>92.5</v>
          </cell>
          <cell r="O3143">
            <v>47.66</v>
          </cell>
          <cell r="P3143">
            <v>25</v>
          </cell>
          <cell r="Q3143" t="str">
            <v>是</v>
          </cell>
          <cell r="R3143" t="str">
            <v>是</v>
          </cell>
          <cell r="S3143">
            <v>75.6</v>
          </cell>
          <cell r="T3143">
            <v>77.9</v>
          </cell>
          <cell r="U3143">
            <v>23</v>
          </cell>
          <cell r="V3143" t="str">
            <v>否</v>
          </cell>
        </row>
        <row r="3144">
          <cell r="H3144">
            <v>2025300423</v>
          </cell>
          <cell r="I3144">
            <v>67.05</v>
          </cell>
          <cell r="J3144">
            <v>34</v>
          </cell>
          <cell r="K3144" t="str">
            <v>是</v>
          </cell>
          <cell r="L3144" t="str">
            <v>合格</v>
          </cell>
          <cell r="M3144" t="str">
            <v>是</v>
          </cell>
          <cell r="N3144">
            <v>95</v>
          </cell>
          <cell r="O3144">
            <v>48.62</v>
          </cell>
          <cell r="P3144">
            <v>18</v>
          </cell>
          <cell r="Q3144" t="str">
            <v>是</v>
          </cell>
          <cell r="R3144" t="str">
            <v>是</v>
          </cell>
          <cell r="S3144">
            <v>72.8</v>
          </cell>
          <cell r="T3144">
            <v>77.74</v>
          </cell>
          <cell r="U3144">
            <v>24</v>
          </cell>
          <cell r="V3144" t="str">
            <v>否</v>
          </cell>
        </row>
        <row r="3145">
          <cell r="H3145">
            <v>2025204621</v>
          </cell>
          <cell r="I3145">
            <v>65.4</v>
          </cell>
          <cell r="J3145">
            <v>47</v>
          </cell>
          <cell r="K3145" t="str">
            <v>是</v>
          </cell>
          <cell r="L3145" t="str">
            <v>合格</v>
          </cell>
          <cell r="M3145" t="str">
            <v>是</v>
          </cell>
          <cell r="N3145">
            <v>95</v>
          </cell>
          <cell r="O3145">
            <v>48.12</v>
          </cell>
          <cell r="P3145">
            <v>23</v>
          </cell>
          <cell r="Q3145" t="str">
            <v>是</v>
          </cell>
          <cell r="R3145" t="str">
            <v>是</v>
          </cell>
          <cell r="S3145">
            <v>74</v>
          </cell>
          <cell r="T3145">
            <v>77.72</v>
          </cell>
          <cell r="U3145">
            <v>25</v>
          </cell>
          <cell r="V3145" t="str">
            <v>否</v>
          </cell>
        </row>
        <row r="3146">
          <cell r="H3146">
            <v>2025204403</v>
          </cell>
          <cell r="I3146">
            <v>67.65</v>
          </cell>
          <cell r="J3146">
            <v>28</v>
          </cell>
          <cell r="K3146" t="str">
            <v>是</v>
          </cell>
          <cell r="L3146" t="str">
            <v>合格</v>
          </cell>
          <cell r="M3146" t="str">
            <v>是</v>
          </cell>
          <cell r="N3146">
            <v>90</v>
          </cell>
          <cell r="O3146">
            <v>47.3</v>
          </cell>
          <cell r="P3146">
            <v>28</v>
          </cell>
          <cell r="Q3146" t="str">
            <v>是</v>
          </cell>
          <cell r="R3146" t="str">
            <v>是</v>
          </cell>
          <cell r="S3146">
            <v>75.7</v>
          </cell>
          <cell r="T3146">
            <v>77.58</v>
          </cell>
          <cell r="U3146">
            <v>26</v>
          </cell>
          <cell r="V3146" t="str">
            <v>否</v>
          </cell>
        </row>
        <row r="3147">
          <cell r="H3147">
            <v>2025300509</v>
          </cell>
          <cell r="I3147">
            <v>69.8</v>
          </cell>
          <cell r="J3147">
            <v>13</v>
          </cell>
          <cell r="K3147" t="str">
            <v>是</v>
          </cell>
          <cell r="L3147" t="str">
            <v>合格</v>
          </cell>
          <cell r="M3147" t="str">
            <v>是</v>
          </cell>
          <cell r="N3147">
            <v>87.5</v>
          </cell>
          <cell r="O3147">
            <v>47.19</v>
          </cell>
          <cell r="P3147">
            <v>29</v>
          </cell>
          <cell r="Q3147" t="str">
            <v>是</v>
          </cell>
          <cell r="R3147" t="str">
            <v>是</v>
          </cell>
          <cell r="S3147">
            <v>75.2</v>
          </cell>
          <cell r="T3147">
            <v>77.27</v>
          </cell>
          <cell r="U3147">
            <v>27</v>
          </cell>
          <cell r="V3147" t="str">
            <v>否</v>
          </cell>
        </row>
        <row r="3148">
          <cell r="H3148">
            <v>2025301519</v>
          </cell>
          <cell r="I3148">
            <v>69.2</v>
          </cell>
          <cell r="J3148">
            <v>19</v>
          </cell>
          <cell r="K3148" t="str">
            <v>是</v>
          </cell>
          <cell r="L3148" t="str">
            <v>合格</v>
          </cell>
          <cell r="M3148" t="str">
            <v>是</v>
          </cell>
          <cell r="N3148">
            <v>90</v>
          </cell>
          <cell r="O3148">
            <v>47.76</v>
          </cell>
          <cell r="P3148">
            <v>24</v>
          </cell>
          <cell r="Q3148" t="str">
            <v>是</v>
          </cell>
          <cell r="R3148" t="str">
            <v>是</v>
          </cell>
          <cell r="S3148">
            <v>73.3</v>
          </cell>
          <cell r="T3148">
            <v>77.08</v>
          </cell>
          <cell r="U3148">
            <v>28</v>
          </cell>
          <cell r="V3148" t="str">
            <v>否</v>
          </cell>
        </row>
        <row r="3149">
          <cell r="H3149">
            <v>2025300503</v>
          </cell>
          <cell r="I3149">
            <v>66.2</v>
          </cell>
          <cell r="J3149">
            <v>41</v>
          </cell>
          <cell r="K3149" t="str">
            <v>是</v>
          </cell>
          <cell r="L3149" t="str">
            <v>合格</v>
          </cell>
          <cell r="M3149" t="str">
            <v>是</v>
          </cell>
          <cell r="N3149">
            <v>92.5</v>
          </cell>
          <cell r="O3149">
            <v>47.61</v>
          </cell>
          <cell r="P3149">
            <v>26</v>
          </cell>
          <cell r="Q3149" t="str">
            <v>是</v>
          </cell>
          <cell r="R3149" t="str">
            <v>是</v>
          </cell>
          <cell r="S3149">
            <v>73.6</v>
          </cell>
          <cell r="T3149">
            <v>77.05</v>
          </cell>
          <cell r="U3149">
            <v>29</v>
          </cell>
          <cell r="V3149" t="str">
            <v>否</v>
          </cell>
        </row>
        <row r="3150">
          <cell r="H3150">
            <v>2025301018</v>
          </cell>
          <cell r="I3150">
            <v>67.85</v>
          </cell>
          <cell r="J3150">
            <v>27</v>
          </cell>
          <cell r="K3150" t="str">
            <v>是</v>
          </cell>
          <cell r="L3150" t="str">
            <v>合格</v>
          </cell>
          <cell r="M3150" t="str">
            <v>是</v>
          </cell>
          <cell r="N3150">
            <v>87.5</v>
          </cell>
          <cell r="O3150">
            <v>46.61</v>
          </cell>
          <cell r="P3150">
            <v>31</v>
          </cell>
          <cell r="Q3150" t="str">
            <v>是</v>
          </cell>
          <cell r="R3150" t="str">
            <v>是</v>
          </cell>
          <cell r="S3150">
            <v>74.8</v>
          </cell>
          <cell r="T3150">
            <v>76.53</v>
          </cell>
          <cell r="U3150">
            <v>30</v>
          </cell>
          <cell r="V3150" t="str">
            <v>否</v>
          </cell>
        </row>
        <row r="3151">
          <cell r="H3151">
            <v>2025204129</v>
          </cell>
          <cell r="I3151">
            <v>69.6</v>
          </cell>
          <cell r="J3151">
            <v>15</v>
          </cell>
          <cell r="K3151" t="str">
            <v>是</v>
          </cell>
          <cell r="L3151" t="str">
            <v>合格</v>
          </cell>
          <cell r="M3151" t="str">
            <v>是</v>
          </cell>
          <cell r="N3151">
            <v>82.5</v>
          </cell>
          <cell r="O3151">
            <v>45.63</v>
          </cell>
          <cell r="P3151">
            <v>32</v>
          </cell>
          <cell r="Q3151" t="str">
            <v>是</v>
          </cell>
          <cell r="R3151" t="str">
            <v>是</v>
          </cell>
          <cell r="S3151">
            <v>76.8</v>
          </cell>
          <cell r="T3151">
            <v>76.35</v>
          </cell>
          <cell r="U3151">
            <v>31</v>
          </cell>
          <cell r="V3151" t="str">
            <v>否</v>
          </cell>
        </row>
        <row r="3152">
          <cell r="H3152">
            <v>2025300617</v>
          </cell>
          <cell r="I3152">
            <v>69.95</v>
          </cell>
          <cell r="J3152">
            <v>12</v>
          </cell>
          <cell r="K3152" t="str">
            <v>是</v>
          </cell>
          <cell r="L3152" t="str">
            <v>合格</v>
          </cell>
          <cell r="M3152" t="str">
            <v>是</v>
          </cell>
          <cell r="N3152">
            <v>77.5</v>
          </cell>
          <cell r="O3152">
            <v>44.24</v>
          </cell>
          <cell r="P3152">
            <v>34</v>
          </cell>
          <cell r="Q3152" t="str">
            <v>是</v>
          </cell>
          <cell r="R3152" t="str">
            <v>是</v>
          </cell>
          <cell r="S3152">
            <v>76.9</v>
          </cell>
          <cell r="T3152">
            <v>75</v>
          </cell>
          <cell r="U3152">
            <v>32</v>
          </cell>
          <cell r="V3152" t="str">
            <v>否</v>
          </cell>
        </row>
        <row r="3153">
          <cell r="H3153">
            <v>2025301302</v>
          </cell>
          <cell r="I3153">
            <v>64.6</v>
          </cell>
          <cell r="J3153">
            <v>60</v>
          </cell>
          <cell r="K3153" t="str">
            <v>是</v>
          </cell>
          <cell r="L3153" t="str">
            <v>合格</v>
          </cell>
          <cell r="M3153" t="str">
            <v>是</v>
          </cell>
          <cell r="N3153">
            <v>80</v>
          </cell>
          <cell r="O3153">
            <v>43.38</v>
          </cell>
          <cell r="P3153">
            <v>39</v>
          </cell>
          <cell r="Q3153" t="str">
            <v>是</v>
          </cell>
          <cell r="R3153" t="str">
            <v>是</v>
          </cell>
          <cell r="S3153">
            <v>77.4</v>
          </cell>
          <cell r="T3153">
            <v>74.34</v>
          </cell>
          <cell r="U3153">
            <v>33</v>
          </cell>
          <cell r="V3153" t="str">
            <v>否</v>
          </cell>
        </row>
        <row r="3154">
          <cell r="H3154">
            <v>2025300414</v>
          </cell>
          <cell r="I3154">
            <v>65.95</v>
          </cell>
          <cell r="J3154">
            <v>43</v>
          </cell>
          <cell r="K3154" t="str">
            <v>是</v>
          </cell>
          <cell r="L3154" t="str">
            <v>合格</v>
          </cell>
          <cell r="M3154" t="str">
            <v>是</v>
          </cell>
          <cell r="N3154">
            <v>90</v>
          </cell>
          <cell r="O3154">
            <v>46.79</v>
          </cell>
          <cell r="P3154">
            <v>30</v>
          </cell>
          <cell r="Q3154" t="str">
            <v>是</v>
          </cell>
          <cell r="R3154" t="str">
            <v>是</v>
          </cell>
          <cell r="S3154">
            <v>68.7</v>
          </cell>
          <cell r="T3154">
            <v>74.27</v>
          </cell>
          <cell r="U3154">
            <v>34</v>
          </cell>
          <cell r="V3154" t="str">
            <v>否</v>
          </cell>
        </row>
        <row r="3155">
          <cell r="H3155">
            <v>2025300716</v>
          </cell>
          <cell r="I3155">
            <v>65.65</v>
          </cell>
          <cell r="J3155">
            <v>46</v>
          </cell>
          <cell r="K3155" t="str">
            <v>是</v>
          </cell>
          <cell r="L3155" t="str">
            <v>合格</v>
          </cell>
          <cell r="M3155" t="str">
            <v>是</v>
          </cell>
          <cell r="N3155">
            <v>82.5</v>
          </cell>
          <cell r="O3155">
            <v>44.45</v>
          </cell>
          <cell r="P3155">
            <v>33</v>
          </cell>
          <cell r="Q3155" t="str">
            <v>是</v>
          </cell>
          <cell r="R3155" t="str">
            <v>是</v>
          </cell>
          <cell r="S3155">
            <v>74.1</v>
          </cell>
          <cell r="T3155">
            <v>74.09</v>
          </cell>
          <cell r="U3155">
            <v>35</v>
          </cell>
          <cell r="V3155" t="str">
            <v>否</v>
          </cell>
        </row>
        <row r="3156">
          <cell r="H3156">
            <v>2025300517</v>
          </cell>
          <cell r="I3156">
            <v>68.55</v>
          </cell>
          <cell r="J3156">
            <v>23</v>
          </cell>
          <cell r="K3156" t="str">
            <v>是</v>
          </cell>
          <cell r="L3156" t="str">
            <v>合格</v>
          </cell>
          <cell r="M3156" t="str">
            <v>是</v>
          </cell>
          <cell r="N3156">
            <v>77.5</v>
          </cell>
          <cell r="O3156">
            <v>43.82</v>
          </cell>
          <cell r="P3156">
            <v>36</v>
          </cell>
          <cell r="Q3156" t="str">
            <v>是</v>
          </cell>
          <cell r="R3156" t="str">
            <v>是</v>
          </cell>
          <cell r="S3156" t="str">
            <v>缺考</v>
          </cell>
          <cell r="T3156" t="e">
            <v>#VALUE!</v>
          </cell>
        </row>
        <row r="3157">
          <cell r="H3157">
            <v>2025300415</v>
          </cell>
          <cell r="I3157">
            <v>67.35</v>
          </cell>
          <cell r="J3157">
            <v>31</v>
          </cell>
          <cell r="K3157" t="str">
            <v>是</v>
          </cell>
          <cell r="L3157" t="str">
            <v>合格</v>
          </cell>
          <cell r="M3157" t="str">
            <v>是</v>
          </cell>
          <cell r="N3157">
            <v>77.5</v>
          </cell>
          <cell r="O3157">
            <v>43.46</v>
          </cell>
          <cell r="P3157">
            <v>37</v>
          </cell>
          <cell r="Q3157" t="str">
            <v>是</v>
          </cell>
          <cell r="R3157" t="str">
            <v>是</v>
          </cell>
          <cell r="S3157">
            <v>73.7</v>
          </cell>
          <cell r="T3157">
            <v>72.94</v>
          </cell>
          <cell r="U3157">
            <v>36</v>
          </cell>
          <cell r="V3157" t="str">
            <v>否</v>
          </cell>
        </row>
        <row r="3158">
          <cell r="H3158">
            <v>2025301105</v>
          </cell>
          <cell r="I3158">
            <v>67.35</v>
          </cell>
          <cell r="J3158">
            <v>31</v>
          </cell>
          <cell r="K3158" t="str">
            <v>是</v>
          </cell>
          <cell r="L3158" t="str">
            <v>合格</v>
          </cell>
          <cell r="M3158" t="str">
            <v>是</v>
          </cell>
          <cell r="N3158">
            <v>77.5</v>
          </cell>
          <cell r="O3158">
            <v>43.46</v>
          </cell>
          <cell r="P3158">
            <v>37</v>
          </cell>
          <cell r="Q3158" t="str">
            <v>是</v>
          </cell>
          <cell r="R3158" t="str">
            <v>是</v>
          </cell>
          <cell r="S3158">
            <v>73.7</v>
          </cell>
          <cell r="T3158">
            <v>72.94</v>
          </cell>
          <cell r="U3158">
            <v>36</v>
          </cell>
          <cell r="V3158" t="str">
            <v>否</v>
          </cell>
        </row>
        <row r="3159">
          <cell r="H3159">
            <v>2025204329</v>
          </cell>
          <cell r="I3159">
            <v>71.5</v>
          </cell>
          <cell r="J3159">
            <v>8</v>
          </cell>
          <cell r="K3159" t="str">
            <v>是</v>
          </cell>
          <cell r="L3159" t="str">
            <v>合格</v>
          </cell>
          <cell r="M3159" t="str">
            <v>是</v>
          </cell>
          <cell r="N3159">
            <v>75</v>
          </cell>
          <cell r="O3159">
            <v>43.95</v>
          </cell>
          <cell r="P3159">
            <v>35</v>
          </cell>
          <cell r="Q3159" t="str">
            <v>是</v>
          </cell>
          <cell r="R3159" t="str">
            <v>是</v>
          </cell>
          <cell r="S3159">
            <v>70.8</v>
          </cell>
          <cell r="T3159">
            <v>72.27</v>
          </cell>
          <cell r="U3159">
            <v>38</v>
          </cell>
          <cell r="V3159" t="str">
            <v>否</v>
          </cell>
        </row>
        <row r="3160">
          <cell r="H3160">
            <v>2025301402</v>
          </cell>
          <cell r="I3160">
            <v>66.3</v>
          </cell>
          <cell r="J3160">
            <v>39</v>
          </cell>
          <cell r="K3160" t="str">
            <v>是</v>
          </cell>
          <cell r="L3160" t="str">
            <v>合格</v>
          </cell>
          <cell r="M3160" t="str">
            <v>否</v>
          </cell>
        </row>
        <row r="3161">
          <cell r="H3161">
            <v>2025300413</v>
          </cell>
          <cell r="I3161">
            <v>64.95</v>
          </cell>
          <cell r="J3161">
            <v>54</v>
          </cell>
          <cell r="K3161" t="str">
            <v>是</v>
          </cell>
          <cell r="L3161" t="str">
            <v>合格</v>
          </cell>
          <cell r="M3161" t="str">
            <v>是</v>
          </cell>
          <cell r="N3161">
            <v>77.5</v>
          </cell>
          <cell r="O3161">
            <v>42.74</v>
          </cell>
          <cell r="P3161">
            <v>40</v>
          </cell>
          <cell r="Q3161" t="str">
            <v>是</v>
          </cell>
          <cell r="R3161" t="str">
            <v>否</v>
          </cell>
        </row>
        <row r="3162">
          <cell r="H3162">
            <v>2025204108</v>
          </cell>
          <cell r="I3162">
            <v>68.6</v>
          </cell>
          <cell r="J3162">
            <v>22</v>
          </cell>
          <cell r="K3162" t="str">
            <v>是</v>
          </cell>
          <cell r="L3162" t="str">
            <v>合格</v>
          </cell>
          <cell r="M3162" t="str">
            <v>是</v>
          </cell>
          <cell r="N3162">
            <v>70</v>
          </cell>
          <cell r="O3162">
            <v>41.58</v>
          </cell>
          <cell r="P3162">
            <v>41</v>
          </cell>
          <cell r="Q3162" t="str">
            <v>否</v>
          </cell>
        </row>
        <row r="3163">
          <cell r="H3163">
            <v>2025204013</v>
          </cell>
          <cell r="I3163">
            <v>72.3</v>
          </cell>
          <cell r="J3163">
            <v>4</v>
          </cell>
          <cell r="K3163" t="str">
            <v>是</v>
          </cell>
          <cell r="L3163" t="str">
            <v>合格</v>
          </cell>
          <cell r="M3163" t="str">
            <v>是</v>
          </cell>
          <cell r="N3163">
            <v>65</v>
          </cell>
          <cell r="O3163">
            <v>41.19</v>
          </cell>
          <cell r="P3163">
            <v>42</v>
          </cell>
          <cell r="Q3163" t="str">
            <v>否</v>
          </cell>
        </row>
        <row r="3164">
          <cell r="H3164">
            <v>2025300910</v>
          </cell>
          <cell r="I3164">
            <v>69.4</v>
          </cell>
          <cell r="J3164">
            <v>16</v>
          </cell>
          <cell r="K3164" t="str">
            <v>是</v>
          </cell>
          <cell r="L3164" t="str">
            <v>合格</v>
          </cell>
          <cell r="M3164" t="str">
            <v>是</v>
          </cell>
          <cell r="N3164">
            <v>65</v>
          </cell>
          <cell r="O3164">
            <v>40.32</v>
          </cell>
          <cell r="P3164">
            <v>43</v>
          </cell>
          <cell r="Q3164" t="str">
            <v>否</v>
          </cell>
        </row>
        <row r="3165">
          <cell r="H3165">
            <v>2025300727</v>
          </cell>
          <cell r="I3165">
            <v>69.65</v>
          </cell>
          <cell r="J3165">
            <v>14</v>
          </cell>
          <cell r="K3165" t="str">
            <v>是</v>
          </cell>
          <cell r="L3165" t="str">
            <v>合格</v>
          </cell>
          <cell r="M3165" t="str">
            <v>是</v>
          </cell>
          <cell r="N3165">
            <v>62.5</v>
          </cell>
          <cell r="O3165">
            <v>39.65</v>
          </cell>
          <cell r="P3165">
            <v>44</v>
          </cell>
          <cell r="Q3165" t="str">
            <v>否</v>
          </cell>
        </row>
        <row r="3166">
          <cell r="H3166">
            <v>2025300710</v>
          </cell>
          <cell r="I3166">
            <v>67.05</v>
          </cell>
          <cell r="J3166">
            <v>34</v>
          </cell>
          <cell r="K3166" t="str">
            <v>是</v>
          </cell>
          <cell r="L3166" t="str">
            <v>合格</v>
          </cell>
          <cell r="M3166" t="str">
            <v>是</v>
          </cell>
          <cell r="N3166">
            <v>60</v>
          </cell>
          <cell r="O3166">
            <v>38.12</v>
          </cell>
          <cell r="P3166">
            <v>45</v>
          </cell>
          <cell r="Q3166" t="str">
            <v>否</v>
          </cell>
        </row>
        <row r="3167">
          <cell r="H3167">
            <v>2025300524</v>
          </cell>
          <cell r="I3167">
            <v>67.2</v>
          </cell>
          <cell r="J3167">
            <v>33</v>
          </cell>
          <cell r="K3167" t="str">
            <v>是</v>
          </cell>
          <cell r="L3167" t="str">
            <v>合格</v>
          </cell>
          <cell r="M3167" t="str">
            <v>是</v>
          </cell>
          <cell r="N3167">
            <v>52.5</v>
          </cell>
          <cell r="O3167">
            <v>35.91</v>
          </cell>
          <cell r="P3167">
            <v>46</v>
          </cell>
          <cell r="Q3167" t="str">
            <v>否</v>
          </cell>
        </row>
        <row r="3168">
          <cell r="H3168">
            <v>2025300104</v>
          </cell>
          <cell r="I3168">
            <v>65.4</v>
          </cell>
          <cell r="J3168">
            <v>47</v>
          </cell>
          <cell r="K3168" t="str">
            <v>是</v>
          </cell>
          <cell r="L3168" t="str">
            <v>合格</v>
          </cell>
          <cell r="M3168" t="str">
            <v>是</v>
          </cell>
          <cell r="N3168">
            <v>40</v>
          </cell>
          <cell r="O3168">
            <v>31.62</v>
          </cell>
          <cell r="P3168">
            <v>47</v>
          </cell>
          <cell r="Q3168" t="str">
            <v>否</v>
          </cell>
        </row>
        <row r="3169">
          <cell r="H3169">
            <v>2025300410</v>
          </cell>
          <cell r="I3169">
            <v>64.8</v>
          </cell>
          <cell r="J3169">
            <v>55</v>
          </cell>
          <cell r="K3169" t="str">
            <v>是</v>
          </cell>
          <cell r="L3169" t="str">
            <v>合格</v>
          </cell>
          <cell r="M3169" t="str">
            <v>是</v>
          </cell>
          <cell r="N3169">
            <v>40</v>
          </cell>
          <cell r="O3169">
            <v>31.44</v>
          </cell>
          <cell r="P3169">
            <v>48</v>
          </cell>
          <cell r="Q3169" t="str">
            <v>否</v>
          </cell>
        </row>
        <row r="3170">
          <cell r="H3170">
            <v>2025300821</v>
          </cell>
          <cell r="I3170">
            <v>68.35</v>
          </cell>
          <cell r="J3170">
            <v>24</v>
          </cell>
          <cell r="K3170" t="str">
            <v>是</v>
          </cell>
          <cell r="L3170" t="str">
            <v>合格</v>
          </cell>
          <cell r="M3170" t="str">
            <v>是</v>
          </cell>
          <cell r="N3170" t="str">
            <v>缺考</v>
          </cell>
          <cell r="O3170" t="str">
            <v>缺考</v>
          </cell>
        </row>
        <row r="3170">
          <cell r="Q3170" t="str">
            <v>否</v>
          </cell>
        </row>
        <row r="3171">
          <cell r="H3171">
            <v>2025300725</v>
          </cell>
          <cell r="I3171">
            <v>68.15</v>
          </cell>
          <cell r="J3171">
            <v>25</v>
          </cell>
          <cell r="K3171" t="str">
            <v>是</v>
          </cell>
          <cell r="L3171" t="str">
            <v>合格</v>
          </cell>
          <cell r="M3171" t="str">
            <v>是</v>
          </cell>
          <cell r="N3171" t="str">
            <v>缺考</v>
          </cell>
          <cell r="O3171" t="str">
            <v>缺考</v>
          </cell>
        </row>
        <row r="3171">
          <cell r="Q3171" t="str">
            <v>否</v>
          </cell>
        </row>
        <row r="3172">
          <cell r="H3172">
            <v>2025301101</v>
          </cell>
          <cell r="I3172">
            <v>66.3</v>
          </cell>
          <cell r="J3172">
            <v>39</v>
          </cell>
          <cell r="K3172" t="str">
            <v>是</v>
          </cell>
          <cell r="L3172" t="str">
            <v>合格</v>
          </cell>
          <cell r="M3172" t="str">
            <v>是</v>
          </cell>
          <cell r="N3172" t="str">
            <v>缺考</v>
          </cell>
          <cell r="O3172" t="str">
            <v>缺考</v>
          </cell>
        </row>
        <row r="3172">
          <cell r="Q3172" t="str">
            <v>否</v>
          </cell>
        </row>
        <row r="3173">
          <cell r="H3173">
            <v>2025204127</v>
          </cell>
          <cell r="I3173">
            <v>65.75</v>
          </cell>
          <cell r="J3173">
            <v>44</v>
          </cell>
          <cell r="K3173" t="str">
            <v>是</v>
          </cell>
          <cell r="L3173" t="str">
            <v>合格</v>
          </cell>
          <cell r="M3173" t="str">
            <v>是</v>
          </cell>
          <cell r="N3173" t="str">
            <v>弃考</v>
          </cell>
          <cell r="O3173" t="str">
            <v>弃考</v>
          </cell>
        </row>
        <row r="3173">
          <cell r="Q3173" t="str">
            <v>否</v>
          </cell>
        </row>
        <row r="3174">
          <cell r="H3174">
            <v>2025301220</v>
          </cell>
          <cell r="I3174">
            <v>65.75</v>
          </cell>
          <cell r="J3174">
            <v>44</v>
          </cell>
          <cell r="K3174" t="str">
            <v>是</v>
          </cell>
          <cell r="L3174" t="str">
            <v>合格</v>
          </cell>
          <cell r="M3174" t="str">
            <v>是</v>
          </cell>
          <cell r="N3174" t="str">
            <v>缺考</v>
          </cell>
          <cell r="O3174" t="str">
            <v>缺考</v>
          </cell>
        </row>
        <row r="3174">
          <cell r="Q3174" t="str">
            <v>否</v>
          </cell>
        </row>
        <row r="3175">
          <cell r="H3175">
            <v>2025300729</v>
          </cell>
          <cell r="I3175">
            <v>65.25</v>
          </cell>
          <cell r="J3175">
            <v>51</v>
          </cell>
          <cell r="K3175" t="str">
            <v>是</v>
          </cell>
          <cell r="L3175" t="str">
            <v>合格</v>
          </cell>
          <cell r="M3175" t="str">
            <v>是</v>
          </cell>
          <cell r="N3175" t="str">
            <v>缺考</v>
          </cell>
          <cell r="O3175" t="str">
            <v>缺考</v>
          </cell>
        </row>
        <row r="3175">
          <cell r="Q3175" t="str">
            <v>否</v>
          </cell>
        </row>
        <row r="3176">
          <cell r="H3176">
            <v>2025301308</v>
          </cell>
          <cell r="I3176">
            <v>65.25</v>
          </cell>
          <cell r="J3176">
            <v>51</v>
          </cell>
          <cell r="K3176" t="str">
            <v>是</v>
          </cell>
          <cell r="L3176" t="str">
            <v>合格</v>
          </cell>
          <cell r="M3176" t="str">
            <v>是</v>
          </cell>
          <cell r="N3176" t="str">
            <v>缺考</v>
          </cell>
          <cell r="O3176" t="str">
            <v>缺考</v>
          </cell>
        </row>
        <row r="3176">
          <cell r="Q3176" t="str">
            <v>否</v>
          </cell>
        </row>
        <row r="3177">
          <cell r="H3177">
            <v>2025300709</v>
          </cell>
          <cell r="I3177">
            <v>64.7</v>
          </cell>
          <cell r="J3177">
            <v>57</v>
          </cell>
          <cell r="K3177" t="str">
            <v>是</v>
          </cell>
          <cell r="L3177" t="str">
            <v>不合格</v>
          </cell>
        </row>
        <row r="3178">
          <cell r="H3178">
            <v>2025301416</v>
          </cell>
          <cell r="I3178">
            <v>65.05</v>
          </cell>
          <cell r="J3178">
            <v>53</v>
          </cell>
          <cell r="K3178" t="str">
            <v>是</v>
          </cell>
          <cell r="L3178" t="str">
            <v>合格</v>
          </cell>
          <cell r="M3178" t="str">
            <v>是</v>
          </cell>
          <cell r="N3178" t="str">
            <v>缺考</v>
          </cell>
          <cell r="O3178" t="str">
            <v>缺考</v>
          </cell>
        </row>
        <row r="3178">
          <cell r="Q3178" t="str">
            <v>否</v>
          </cell>
        </row>
        <row r="3179">
          <cell r="H3179">
            <v>2025300218</v>
          </cell>
          <cell r="I3179">
            <v>64.8</v>
          </cell>
          <cell r="J3179">
            <v>55</v>
          </cell>
          <cell r="K3179" t="str">
            <v>是</v>
          </cell>
          <cell r="L3179" t="str">
            <v>合格</v>
          </cell>
          <cell r="M3179" t="str">
            <v>是</v>
          </cell>
          <cell r="N3179" t="str">
            <v>缺考</v>
          </cell>
          <cell r="O3179" t="str">
            <v>缺考</v>
          </cell>
        </row>
        <row r="3179">
          <cell r="Q3179" t="str">
            <v>否</v>
          </cell>
        </row>
        <row r="3180">
          <cell r="H3180">
            <v>2025301001</v>
          </cell>
          <cell r="I3180">
            <v>64.7</v>
          </cell>
          <cell r="J3180">
            <v>57</v>
          </cell>
          <cell r="K3180" t="str">
            <v>是</v>
          </cell>
          <cell r="L3180" t="str">
            <v>合格</v>
          </cell>
          <cell r="M3180" t="str">
            <v>是</v>
          </cell>
          <cell r="N3180" t="str">
            <v>弃考</v>
          </cell>
          <cell r="O3180" t="str">
            <v>弃考</v>
          </cell>
        </row>
        <row r="3180">
          <cell r="Q3180" t="str">
            <v>否</v>
          </cell>
        </row>
        <row r="3181">
          <cell r="H3181">
            <v>2025204613</v>
          </cell>
          <cell r="I3181">
            <v>64.6</v>
          </cell>
          <cell r="J3181">
            <v>60</v>
          </cell>
          <cell r="K3181" t="str">
            <v>是</v>
          </cell>
          <cell r="L3181" t="str">
            <v>合格</v>
          </cell>
          <cell r="M3181" t="str">
            <v>是</v>
          </cell>
          <cell r="N3181" t="str">
            <v>缺考</v>
          </cell>
          <cell r="O3181" t="str">
            <v>缺考</v>
          </cell>
        </row>
        <row r="3181">
          <cell r="Q3181" t="str">
            <v>否</v>
          </cell>
        </row>
        <row r="3182">
          <cell r="H3182">
            <v>2025300519</v>
          </cell>
          <cell r="I3182">
            <v>64.6</v>
          </cell>
          <cell r="J3182">
            <v>60</v>
          </cell>
          <cell r="K3182" t="str">
            <v>是</v>
          </cell>
          <cell r="L3182" t="str">
            <v>合格</v>
          </cell>
          <cell r="M3182" t="str">
            <v>是</v>
          </cell>
          <cell r="N3182" t="str">
            <v>缺考</v>
          </cell>
          <cell r="O3182" t="str">
            <v>缺考</v>
          </cell>
        </row>
        <row r="3182">
          <cell r="Q3182" t="str">
            <v>否</v>
          </cell>
        </row>
        <row r="3183">
          <cell r="H3183">
            <v>2025300106</v>
          </cell>
          <cell r="I3183">
            <v>64.45</v>
          </cell>
          <cell r="J3183">
            <v>63</v>
          </cell>
          <cell r="K3183" t="str">
            <v>否</v>
          </cell>
        </row>
        <row r="3184">
          <cell r="H3184">
            <v>2025301010</v>
          </cell>
          <cell r="I3184">
            <v>64.35</v>
          </cell>
          <cell r="J3184">
            <v>64</v>
          </cell>
          <cell r="K3184" t="str">
            <v>否</v>
          </cell>
        </row>
        <row r="3185">
          <cell r="H3185">
            <v>2025300717</v>
          </cell>
          <cell r="I3185">
            <v>64.3</v>
          </cell>
          <cell r="J3185">
            <v>65</v>
          </cell>
          <cell r="K3185" t="str">
            <v>否</v>
          </cell>
        </row>
        <row r="3186">
          <cell r="H3186">
            <v>2025204527</v>
          </cell>
          <cell r="I3186">
            <v>64.25</v>
          </cell>
          <cell r="J3186">
            <v>66</v>
          </cell>
          <cell r="K3186" t="str">
            <v>否</v>
          </cell>
        </row>
        <row r="3187">
          <cell r="H3187">
            <v>2025301411</v>
          </cell>
          <cell r="I3187">
            <v>64.05</v>
          </cell>
          <cell r="J3187">
            <v>67</v>
          </cell>
          <cell r="K3187" t="str">
            <v>否</v>
          </cell>
        </row>
        <row r="3188">
          <cell r="H3188">
            <v>2025301426</v>
          </cell>
          <cell r="I3188">
            <v>64</v>
          </cell>
          <cell r="J3188">
            <v>68</v>
          </cell>
          <cell r="K3188" t="str">
            <v>否</v>
          </cell>
        </row>
        <row r="3189">
          <cell r="H3189">
            <v>2025300309</v>
          </cell>
          <cell r="I3189">
            <v>63.95</v>
          </cell>
          <cell r="J3189">
            <v>69</v>
          </cell>
          <cell r="K3189" t="str">
            <v>否</v>
          </cell>
        </row>
        <row r="3190">
          <cell r="H3190">
            <v>2025300507</v>
          </cell>
          <cell r="I3190">
            <v>63.85</v>
          </cell>
          <cell r="J3190">
            <v>70</v>
          </cell>
          <cell r="K3190" t="str">
            <v>否</v>
          </cell>
        </row>
        <row r="3191">
          <cell r="H3191">
            <v>2025300813</v>
          </cell>
          <cell r="I3191">
            <v>63.85</v>
          </cell>
          <cell r="J3191">
            <v>70</v>
          </cell>
          <cell r="K3191" t="str">
            <v>否</v>
          </cell>
        </row>
        <row r="3192">
          <cell r="H3192">
            <v>2025204310</v>
          </cell>
          <cell r="I3192">
            <v>63.65</v>
          </cell>
          <cell r="J3192">
            <v>72</v>
          </cell>
          <cell r="K3192" t="str">
            <v>否</v>
          </cell>
        </row>
        <row r="3193">
          <cell r="H3193">
            <v>2025204001</v>
          </cell>
          <cell r="I3193">
            <v>63.45</v>
          </cell>
          <cell r="J3193">
            <v>73</v>
          </cell>
          <cell r="K3193" t="str">
            <v>否</v>
          </cell>
        </row>
        <row r="3194">
          <cell r="H3194">
            <v>2025300628</v>
          </cell>
          <cell r="I3194">
            <v>63.45</v>
          </cell>
          <cell r="J3194">
            <v>73</v>
          </cell>
          <cell r="K3194" t="str">
            <v>否</v>
          </cell>
        </row>
        <row r="3195">
          <cell r="H3195">
            <v>2025301316</v>
          </cell>
          <cell r="I3195">
            <v>63.45</v>
          </cell>
          <cell r="J3195">
            <v>73</v>
          </cell>
          <cell r="K3195" t="str">
            <v>否</v>
          </cell>
        </row>
        <row r="3196">
          <cell r="H3196">
            <v>2025301313</v>
          </cell>
          <cell r="I3196">
            <v>63.4</v>
          </cell>
          <cell r="J3196">
            <v>76</v>
          </cell>
          <cell r="K3196" t="str">
            <v>否</v>
          </cell>
        </row>
        <row r="3197">
          <cell r="H3197">
            <v>2025300523</v>
          </cell>
          <cell r="I3197">
            <v>63.3</v>
          </cell>
          <cell r="J3197">
            <v>77</v>
          </cell>
          <cell r="K3197" t="str">
            <v>否</v>
          </cell>
        </row>
        <row r="3198">
          <cell r="H3198">
            <v>2025301419</v>
          </cell>
          <cell r="I3198">
            <v>63.15</v>
          </cell>
          <cell r="J3198">
            <v>78</v>
          </cell>
          <cell r="K3198" t="str">
            <v>否</v>
          </cell>
        </row>
        <row r="3199">
          <cell r="H3199">
            <v>2025204704</v>
          </cell>
          <cell r="I3199">
            <v>63.1</v>
          </cell>
          <cell r="J3199">
            <v>79</v>
          </cell>
          <cell r="K3199" t="str">
            <v>否</v>
          </cell>
        </row>
        <row r="3200">
          <cell r="H3200">
            <v>2025301421</v>
          </cell>
          <cell r="I3200">
            <v>63.1</v>
          </cell>
          <cell r="J3200">
            <v>79</v>
          </cell>
          <cell r="K3200" t="str">
            <v>否</v>
          </cell>
        </row>
        <row r="3201">
          <cell r="H3201">
            <v>2025301120</v>
          </cell>
          <cell r="I3201">
            <v>63</v>
          </cell>
          <cell r="J3201">
            <v>81</v>
          </cell>
          <cell r="K3201" t="str">
            <v>否</v>
          </cell>
        </row>
        <row r="3202">
          <cell r="H3202">
            <v>2025204423</v>
          </cell>
          <cell r="I3202">
            <v>62.85</v>
          </cell>
          <cell r="J3202">
            <v>82</v>
          </cell>
          <cell r="K3202" t="str">
            <v>否</v>
          </cell>
        </row>
        <row r="3203">
          <cell r="H3203">
            <v>2025204115</v>
          </cell>
          <cell r="I3203">
            <v>62.8</v>
          </cell>
          <cell r="J3203">
            <v>83</v>
          </cell>
          <cell r="K3203" t="str">
            <v>否</v>
          </cell>
        </row>
        <row r="3204">
          <cell r="H3204">
            <v>2025300904</v>
          </cell>
          <cell r="I3204">
            <v>62.8</v>
          </cell>
          <cell r="J3204">
            <v>83</v>
          </cell>
          <cell r="K3204" t="str">
            <v>否</v>
          </cell>
        </row>
        <row r="3205">
          <cell r="H3205">
            <v>2025301430</v>
          </cell>
          <cell r="I3205">
            <v>62.8</v>
          </cell>
          <cell r="J3205">
            <v>83</v>
          </cell>
          <cell r="K3205" t="str">
            <v>否</v>
          </cell>
        </row>
        <row r="3206">
          <cell r="H3206">
            <v>2025300211</v>
          </cell>
          <cell r="I3206">
            <v>62.65</v>
          </cell>
          <cell r="J3206">
            <v>86</v>
          </cell>
          <cell r="K3206" t="str">
            <v>否</v>
          </cell>
        </row>
        <row r="3207">
          <cell r="H3207">
            <v>2025300506</v>
          </cell>
          <cell r="I3207">
            <v>62.65</v>
          </cell>
          <cell r="J3207">
            <v>86</v>
          </cell>
          <cell r="K3207" t="str">
            <v>否</v>
          </cell>
        </row>
        <row r="3208">
          <cell r="H3208">
            <v>2025300225</v>
          </cell>
          <cell r="I3208">
            <v>62.5</v>
          </cell>
          <cell r="J3208">
            <v>88</v>
          </cell>
          <cell r="K3208" t="str">
            <v>否</v>
          </cell>
        </row>
        <row r="3209">
          <cell r="H3209">
            <v>2025300318</v>
          </cell>
          <cell r="I3209">
            <v>62.45</v>
          </cell>
          <cell r="J3209">
            <v>89</v>
          </cell>
          <cell r="K3209" t="str">
            <v>否</v>
          </cell>
        </row>
        <row r="3210">
          <cell r="H3210">
            <v>2025204012</v>
          </cell>
          <cell r="I3210">
            <v>62.25</v>
          </cell>
          <cell r="J3210">
            <v>90</v>
          </cell>
          <cell r="K3210" t="str">
            <v>否</v>
          </cell>
        </row>
        <row r="3211">
          <cell r="H3211">
            <v>2025204120</v>
          </cell>
          <cell r="I3211">
            <v>62.25</v>
          </cell>
          <cell r="J3211">
            <v>90</v>
          </cell>
          <cell r="K3211" t="str">
            <v>否</v>
          </cell>
        </row>
        <row r="3212">
          <cell r="H3212">
            <v>2025300806</v>
          </cell>
          <cell r="I3212">
            <v>62.2</v>
          </cell>
          <cell r="J3212">
            <v>92</v>
          </cell>
          <cell r="K3212" t="str">
            <v>否</v>
          </cell>
        </row>
        <row r="3213">
          <cell r="H3213">
            <v>2025204608</v>
          </cell>
          <cell r="I3213">
            <v>62.1</v>
          </cell>
          <cell r="J3213">
            <v>93</v>
          </cell>
          <cell r="K3213" t="str">
            <v>否</v>
          </cell>
        </row>
        <row r="3214">
          <cell r="H3214">
            <v>2025300701</v>
          </cell>
          <cell r="I3214">
            <v>62.05</v>
          </cell>
          <cell r="J3214">
            <v>94</v>
          </cell>
          <cell r="K3214" t="str">
            <v>否</v>
          </cell>
        </row>
        <row r="3215">
          <cell r="H3215">
            <v>2025204502</v>
          </cell>
          <cell r="I3215">
            <v>61.8</v>
          </cell>
          <cell r="J3215">
            <v>95</v>
          </cell>
          <cell r="K3215" t="str">
            <v>否</v>
          </cell>
        </row>
        <row r="3216">
          <cell r="H3216">
            <v>2025204010</v>
          </cell>
          <cell r="I3216">
            <v>61.75</v>
          </cell>
          <cell r="J3216">
            <v>96</v>
          </cell>
          <cell r="K3216" t="str">
            <v>否</v>
          </cell>
        </row>
        <row r="3217">
          <cell r="H3217">
            <v>2025300723</v>
          </cell>
          <cell r="I3217">
            <v>61.7</v>
          </cell>
          <cell r="J3217">
            <v>97</v>
          </cell>
          <cell r="K3217" t="str">
            <v>否</v>
          </cell>
        </row>
        <row r="3218">
          <cell r="H3218">
            <v>2025300830</v>
          </cell>
          <cell r="I3218">
            <v>61.65</v>
          </cell>
          <cell r="J3218">
            <v>98</v>
          </cell>
          <cell r="K3218" t="str">
            <v>否</v>
          </cell>
        </row>
        <row r="3219">
          <cell r="H3219">
            <v>2025300110</v>
          </cell>
          <cell r="I3219">
            <v>61.55</v>
          </cell>
          <cell r="J3219">
            <v>99</v>
          </cell>
          <cell r="K3219" t="str">
            <v>否</v>
          </cell>
        </row>
        <row r="3220">
          <cell r="H3220">
            <v>2025301012</v>
          </cell>
          <cell r="I3220">
            <v>61.55</v>
          </cell>
          <cell r="J3220">
            <v>99</v>
          </cell>
          <cell r="K3220" t="str">
            <v>否</v>
          </cell>
        </row>
        <row r="3221">
          <cell r="H3221">
            <v>2025300227</v>
          </cell>
          <cell r="I3221">
            <v>61.25</v>
          </cell>
          <cell r="J3221">
            <v>101</v>
          </cell>
          <cell r="K3221" t="str">
            <v>否</v>
          </cell>
        </row>
        <row r="3222">
          <cell r="H3222">
            <v>2025300412</v>
          </cell>
          <cell r="I3222">
            <v>61.25</v>
          </cell>
          <cell r="J3222">
            <v>101</v>
          </cell>
          <cell r="K3222" t="str">
            <v>否</v>
          </cell>
        </row>
        <row r="3223">
          <cell r="H3223">
            <v>2025300307</v>
          </cell>
          <cell r="I3223">
            <v>61.05</v>
          </cell>
          <cell r="J3223">
            <v>103</v>
          </cell>
          <cell r="K3223" t="str">
            <v>否</v>
          </cell>
        </row>
        <row r="3224">
          <cell r="H3224">
            <v>2025300822</v>
          </cell>
          <cell r="I3224">
            <v>61</v>
          </cell>
          <cell r="J3224">
            <v>104</v>
          </cell>
          <cell r="K3224" t="str">
            <v>否</v>
          </cell>
        </row>
        <row r="3225">
          <cell r="H3225">
            <v>2025300612</v>
          </cell>
          <cell r="I3225">
            <v>60.95</v>
          </cell>
          <cell r="J3225">
            <v>105</v>
          </cell>
          <cell r="K3225" t="str">
            <v>否</v>
          </cell>
        </row>
        <row r="3226">
          <cell r="H3226">
            <v>2025204002</v>
          </cell>
          <cell r="I3226">
            <v>60.85</v>
          </cell>
          <cell r="J3226">
            <v>106</v>
          </cell>
          <cell r="K3226" t="str">
            <v>否</v>
          </cell>
        </row>
        <row r="3227">
          <cell r="H3227">
            <v>2025204213</v>
          </cell>
          <cell r="I3227">
            <v>60.85</v>
          </cell>
          <cell r="J3227">
            <v>106</v>
          </cell>
          <cell r="K3227" t="str">
            <v>否</v>
          </cell>
        </row>
        <row r="3228">
          <cell r="H3228">
            <v>2025301319</v>
          </cell>
          <cell r="I3228">
            <v>60.85</v>
          </cell>
          <cell r="J3228">
            <v>106</v>
          </cell>
          <cell r="K3228" t="str">
            <v>否</v>
          </cell>
        </row>
        <row r="3229">
          <cell r="H3229">
            <v>2025204727</v>
          </cell>
          <cell r="I3229">
            <v>60.75</v>
          </cell>
          <cell r="J3229">
            <v>109</v>
          </cell>
          <cell r="K3229" t="str">
            <v>否</v>
          </cell>
        </row>
        <row r="3230">
          <cell r="H3230">
            <v>2025300901</v>
          </cell>
          <cell r="I3230">
            <v>60.75</v>
          </cell>
          <cell r="J3230">
            <v>109</v>
          </cell>
          <cell r="K3230" t="str">
            <v>否</v>
          </cell>
        </row>
        <row r="3231">
          <cell r="H3231">
            <v>2025301418</v>
          </cell>
          <cell r="I3231">
            <v>60.75</v>
          </cell>
          <cell r="J3231">
            <v>109</v>
          </cell>
          <cell r="K3231" t="str">
            <v>否</v>
          </cell>
        </row>
        <row r="3232">
          <cell r="H3232">
            <v>2025301224</v>
          </cell>
          <cell r="I3232">
            <v>60.7</v>
          </cell>
          <cell r="J3232">
            <v>112</v>
          </cell>
          <cell r="K3232" t="str">
            <v>否</v>
          </cell>
        </row>
        <row r="3233">
          <cell r="H3233">
            <v>2025300715</v>
          </cell>
          <cell r="I3233">
            <v>60.65</v>
          </cell>
          <cell r="J3233">
            <v>113</v>
          </cell>
          <cell r="K3233" t="str">
            <v>否</v>
          </cell>
        </row>
        <row r="3234">
          <cell r="H3234">
            <v>2025300623</v>
          </cell>
          <cell r="I3234">
            <v>60.6</v>
          </cell>
          <cell r="J3234">
            <v>114</v>
          </cell>
          <cell r="K3234" t="str">
            <v>否</v>
          </cell>
        </row>
        <row r="3235">
          <cell r="H3235">
            <v>2025300713</v>
          </cell>
          <cell r="I3235">
            <v>60.6</v>
          </cell>
          <cell r="J3235">
            <v>114</v>
          </cell>
          <cell r="K3235" t="str">
            <v>否</v>
          </cell>
        </row>
        <row r="3236">
          <cell r="H3236">
            <v>2025204424</v>
          </cell>
          <cell r="I3236">
            <v>60.45</v>
          </cell>
          <cell r="J3236">
            <v>116</v>
          </cell>
          <cell r="K3236" t="str">
            <v>否</v>
          </cell>
        </row>
        <row r="3237">
          <cell r="H3237">
            <v>2025204618</v>
          </cell>
          <cell r="I3237">
            <v>60.45</v>
          </cell>
          <cell r="J3237">
            <v>116</v>
          </cell>
          <cell r="K3237" t="str">
            <v>否</v>
          </cell>
        </row>
        <row r="3238">
          <cell r="H3238">
            <v>2025300126</v>
          </cell>
          <cell r="I3238">
            <v>60.45</v>
          </cell>
          <cell r="J3238">
            <v>116</v>
          </cell>
          <cell r="K3238" t="str">
            <v>否</v>
          </cell>
        </row>
        <row r="3239">
          <cell r="H3239">
            <v>2025300224</v>
          </cell>
          <cell r="I3239">
            <v>60.45</v>
          </cell>
          <cell r="J3239">
            <v>116</v>
          </cell>
          <cell r="K3239" t="str">
            <v>否</v>
          </cell>
        </row>
        <row r="3240">
          <cell r="H3240">
            <v>2025204505</v>
          </cell>
          <cell r="I3240">
            <v>60.4</v>
          </cell>
          <cell r="J3240">
            <v>120</v>
          </cell>
          <cell r="K3240" t="str">
            <v>否</v>
          </cell>
        </row>
        <row r="3241">
          <cell r="H3241">
            <v>2025204004</v>
          </cell>
          <cell r="I3241">
            <v>60.35</v>
          </cell>
          <cell r="J3241">
            <v>121</v>
          </cell>
          <cell r="K3241" t="str">
            <v>否</v>
          </cell>
        </row>
        <row r="3242">
          <cell r="H3242">
            <v>2025300812</v>
          </cell>
          <cell r="I3242">
            <v>60.35</v>
          </cell>
          <cell r="J3242">
            <v>121</v>
          </cell>
          <cell r="K3242" t="str">
            <v>否</v>
          </cell>
        </row>
        <row r="3243">
          <cell r="H3243">
            <v>2025300213</v>
          </cell>
          <cell r="I3243">
            <v>60.3</v>
          </cell>
          <cell r="J3243">
            <v>123</v>
          </cell>
          <cell r="K3243" t="str">
            <v>否</v>
          </cell>
        </row>
        <row r="3244">
          <cell r="H3244">
            <v>2025300525</v>
          </cell>
          <cell r="I3244">
            <v>60.3</v>
          </cell>
          <cell r="J3244">
            <v>123</v>
          </cell>
          <cell r="K3244" t="str">
            <v>否</v>
          </cell>
        </row>
        <row r="3245">
          <cell r="H3245">
            <v>2025300629</v>
          </cell>
          <cell r="I3245">
            <v>60.3</v>
          </cell>
          <cell r="J3245">
            <v>123</v>
          </cell>
          <cell r="K3245" t="str">
            <v>否</v>
          </cell>
        </row>
        <row r="3246">
          <cell r="H3246">
            <v>2025301004</v>
          </cell>
          <cell r="I3246">
            <v>60.3</v>
          </cell>
          <cell r="J3246">
            <v>123</v>
          </cell>
          <cell r="K3246" t="str">
            <v>否</v>
          </cell>
        </row>
        <row r="3247">
          <cell r="H3247">
            <v>2025300219</v>
          </cell>
          <cell r="I3247">
            <v>60.25</v>
          </cell>
          <cell r="J3247">
            <v>127</v>
          </cell>
          <cell r="K3247" t="str">
            <v>否</v>
          </cell>
        </row>
        <row r="3248">
          <cell r="H3248">
            <v>2025204728</v>
          </cell>
          <cell r="I3248">
            <v>60.2</v>
          </cell>
          <cell r="J3248">
            <v>128</v>
          </cell>
          <cell r="K3248" t="str">
            <v>否</v>
          </cell>
        </row>
        <row r="3249">
          <cell r="H3249">
            <v>2025301118</v>
          </cell>
          <cell r="I3249">
            <v>60.2</v>
          </cell>
          <cell r="J3249">
            <v>128</v>
          </cell>
          <cell r="K3249" t="str">
            <v>否</v>
          </cell>
        </row>
        <row r="3250">
          <cell r="H3250">
            <v>2025204229</v>
          </cell>
          <cell r="I3250">
            <v>60.15</v>
          </cell>
          <cell r="J3250">
            <v>130</v>
          </cell>
          <cell r="K3250" t="str">
            <v>否</v>
          </cell>
        </row>
        <row r="3251">
          <cell r="H3251">
            <v>2025300111</v>
          </cell>
          <cell r="I3251">
            <v>60.1</v>
          </cell>
          <cell r="J3251">
            <v>131</v>
          </cell>
          <cell r="K3251" t="str">
            <v>否</v>
          </cell>
        </row>
        <row r="3252">
          <cell r="H3252">
            <v>2025301213</v>
          </cell>
          <cell r="I3252">
            <v>60.05</v>
          </cell>
          <cell r="J3252">
            <v>132</v>
          </cell>
          <cell r="K3252" t="str">
            <v>否</v>
          </cell>
        </row>
        <row r="3253">
          <cell r="H3253">
            <v>2025301424</v>
          </cell>
          <cell r="I3253">
            <v>60</v>
          </cell>
          <cell r="J3253">
            <v>133</v>
          </cell>
          <cell r="K3253" t="str">
            <v>否</v>
          </cell>
        </row>
        <row r="3254">
          <cell r="H3254">
            <v>2025300708</v>
          </cell>
          <cell r="I3254">
            <v>59.95</v>
          </cell>
          <cell r="J3254">
            <v>134</v>
          </cell>
          <cell r="K3254" t="str">
            <v>否</v>
          </cell>
        </row>
        <row r="3255">
          <cell r="H3255">
            <v>2025204106</v>
          </cell>
          <cell r="I3255">
            <v>59.9</v>
          </cell>
          <cell r="J3255">
            <v>135</v>
          </cell>
          <cell r="K3255" t="str">
            <v>否</v>
          </cell>
        </row>
        <row r="3256">
          <cell r="H3256">
            <v>2025204121</v>
          </cell>
          <cell r="I3256">
            <v>59.85</v>
          </cell>
          <cell r="J3256">
            <v>136</v>
          </cell>
          <cell r="K3256" t="str">
            <v>否</v>
          </cell>
        </row>
        <row r="3257">
          <cell r="H3257">
            <v>2025204118</v>
          </cell>
          <cell r="I3257">
            <v>59.8</v>
          </cell>
          <cell r="J3257">
            <v>137</v>
          </cell>
          <cell r="K3257" t="str">
            <v>否</v>
          </cell>
        </row>
        <row r="3258">
          <cell r="H3258">
            <v>2025301119</v>
          </cell>
          <cell r="I3258">
            <v>59.8</v>
          </cell>
          <cell r="J3258">
            <v>137</v>
          </cell>
          <cell r="K3258" t="str">
            <v>否</v>
          </cell>
        </row>
        <row r="3259">
          <cell r="H3259">
            <v>2025300626</v>
          </cell>
          <cell r="I3259">
            <v>59.7</v>
          </cell>
          <cell r="J3259">
            <v>139</v>
          </cell>
          <cell r="K3259" t="str">
            <v>否</v>
          </cell>
        </row>
        <row r="3260">
          <cell r="H3260">
            <v>2025300730</v>
          </cell>
          <cell r="I3260">
            <v>59.7</v>
          </cell>
          <cell r="J3260">
            <v>139</v>
          </cell>
          <cell r="K3260" t="str">
            <v>否</v>
          </cell>
        </row>
        <row r="3261">
          <cell r="H3261">
            <v>2025301207</v>
          </cell>
          <cell r="I3261">
            <v>59.65</v>
          </cell>
          <cell r="J3261">
            <v>141</v>
          </cell>
          <cell r="K3261" t="str">
            <v>否</v>
          </cell>
        </row>
        <row r="3262">
          <cell r="H3262">
            <v>2025204725</v>
          </cell>
          <cell r="I3262">
            <v>59.6</v>
          </cell>
          <cell r="J3262">
            <v>142</v>
          </cell>
          <cell r="K3262" t="str">
            <v>否</v>
          </cell>
        </row>
        <row r="3263">
          <cell r="H3263">
            <v>2025204305</v>
          </cell>
          <cell r="I3263">
            <v>59.55</v>
          </cell>
          <cell r="J3263">
            <v>143</v>
          </cell>
          <cell r="K3263" t="str">
            <v>否</v>
          </cell>
        </row>
        <row r="3264">
          <cell r="H3264">
            <v>2025204517</v>
          </cell>
          <cell r="I3264">
            <v>59.55</v>
          </cell>
          <cell r="J3264">
            <v>143</v>
          </cell>
          <cell r="K3264" t="str">
            <v>否</v>
          </cell>
        </row>
        <row r="3265">
          <cell r="H3265">
            <v>2025301212</v>
          </cell>
          <cell r="I3265">
            <v>59.55</v>
          </cell>
          <cell r="J3265">
            <v>143</v>
          </cell>
          <cell r="K3265" t="str">
            <v>否</v>
          </cell>
        </row>
        <row r="3266">
          <cell r="H3266">
            <v>2025300807</v>
          </cell>
          <cell r="I3266">
            <v>59.4</v>
          </cell>
          <cell r="J3266">
            <v>146</v>
          </cell>
          <cell r="K3266" t="str">
            <v>否</v>
          </cell>
        </row>
        <row r="3267">
          <cell r="H3267">
            <v>2025300217</v>
          </cell>
          <cell r="I3267">
            <v>59.3</v>
          </cell>
          <cell r="J3267">
            <v>147</v>
          </cell>
          <cell r="K3267" t="str">
            <v>否</v>
          </cell>
        </row>
        <row r="3268">
          <cell r="H3268">
            <v>2025300204</v>
          </cell>
          <cell r="I3268">
            <v>59.25</v>
          </cell>
          <cell r="J3268">
            <v>148</v>
          </cell>
          <cell r="K3268" t="str">
            <v>否</v>
          </cell>
        </row>
        <row r="3269">
          <cell r="H3269">
            <v>2025301311</v>
          </cell>
          <cell r="I3269">
            <v>59.2</v>
          </cell>
          <cell r="J3269">
            <v>149</v>
          </cell>
          <cell r="K3269" t="str">
            <v>否</v>
          </cell>
        </row>
        <row r="3270">
          <cell r="H3270">
            <v>2025204021</v>
          </cell>
          <cell r="I3270">
            <v>59.15</v>
          </cell>
          <cell r="J3270">
            <v>150</v>
          </cell>
          <cell r="K3270" t="str">
            <v>否</v>
          </cell>
        </row>
        <row r="3271">
          <cell r="H3271">
            <v>2025301127</v>
          </cell>
          <cell r="I3271">
            <v>59.15</v>
          </cell>
          <cell r="J3271">
            <v>150</v>
          </cell>
          <cell r="K3271" t="str">
            <v>否</v>
          </cell>
        </row>
        <row r="3272">
          <cell r="H3272">
            <v>2025300816</v>
          </cell>
          <cell r="I3272">
            <v>59.05</v>
          </cell>
          <cell r="J3272">
            <v>152</v>
          </cell>
          <cell r="K3272" t="str">
            <v>否</v>
          </cell>
        </row>
        <row r="3273">
          <cell r="H3273">
            <v>2025204123</v>
          </cell>
          <cell r="I3273">
            <v>59</v>
          </cell>
          <cell r="J3273">
            <v>153</v>
          </cell>
          <cell r="K3273" t="str">
            <v>否</v>
          </cell>
        </row>
        <row r="3274">
          <cell r="H3274">
            <v>2025300115</v>
          </cell>
          <cell r="I3274">
            <v>59</v>
          </cell>
          <cell r="J3274">
            <v>153</v>
          </cell>
          <cell r="K3274" t="str">
            <v>否</v>
          </cell>
        </row>
        <row r="3275">
          <cell r="H3275">
            <v>2025301211</v>
          </cell>
          <cell r="I3275">
            <v>58.9</v>
          </cell>
          <cell r="J3275">
            <v>155</v>
          </cell>
          <cell r="K3275" t="str">
            <v>否</v>
          </cell>
        </row>
        <row r="3276">
          <cell r="H3276">
            <v>2025301230</v>
          </cell>
          <cell r="I3276">
            <v>58.9</v>
          </cell>
          <cell r="J3276">
            <v>155</v>
          </cell>
          <cell r="K3276" t="str">
            <v>否</v>
          </cell>
        </row>
        <row r="3277">
          <cell r="H3277">
            <v>2025300515</v>
          </cell>
          <cell r="I3277">
            <v>58.85</v>
          </cell>
          <cell r="J3277">
            <v>157</v>
          </cell>
          <cell r="K3277" t="str">
            <v>否</v>
          </cell>
        </row>
        <row r="3278">
          <cell r="H3278">
            <v>2025204308</v>
          </cell>
          <cell r="I3278">
            <v>58.6</v>
          </cell>
          <cell r="J3278">
            <v>158</v>
          </cell>
          <cell r="K3278" t="str">
            <v>否</v>
          </cell>
        </row>
        <row r="3279">
          <cell r="H3279">
            <v>2025204601</v>
          </cell>
          <cell r="I3279">
            <v>58.6</v>
          </cell>
          <cell r="J3279">
            <v>158</v>
          </cell>
          <cell r="K3279" t="str">
            <v>否</v>
          </cell>
        </row>
        <row r="3280">
          <cell r="H3280">
            <v>2025301329</v>
          </cell>
          <cell r="I3280">
            <v>58.55</v>
          </cell>
          <cell r="J3280">
            <v>160</v>
          </cell>
          <cell r="K3280" t="str">
            <v>否</v>
          </cell>
        </row>
        <row r="3281">
          <cell r="H3281">
            <v>2025300325</v>
          </cell>
          <cell r="I3281">
            <v>58.2</v>
          </cell>
          <cell r="J3281">
            <v>161</v>
          </cell>
          <cell r="K3281" t="str">
            <v>否</v>
          </cell>
        </row>
        <row r="3282">
          <cell r="H3282">
            <v>2025300329</v>
          </cell>
          <cell r="I3282">
            <v>58.2</v>
          </cell>
          <cell r="J3282">
            <v>161</v>
          </cell>
          <cell r="K3282" t="str">
            <v>否</v>
          </cell>
        </row>
        <row r="3283">
          <cell r="H3283">
            <v>2025204515</v>
          </cell>
          <cell r="I3283">
            <v>58.15</v>
          </cell>
          <cell r="J3283">
            <v>163</v>
          </cell>
          <cell r="K3283" t="str">
            <v>否</v>
          </cell>
        </row>
        <row r="3284">
          <cell r="H3284">
            <v>2025204109</v>
          </cell>
          <cell r="I3284">
            <v>58.1</v>
          </cell>
          <cell r="J3284">
            <v>164</v>
          </cell>
          <cell r="K3284" t="str">
            <v>否</v>
          </cell>
        </row>
        <row r="3285">
          <cell r="H3285">
            <v>2025300828</v>
          </cell>
          <cell r="I3285">
            <v>58.1</v>
          </cell>
          <cell r="J3285">
            <v>164</v>
          </cell>
          <cell r="K3285" t="str">
            <v>否</v>
          </cell>
        </row>
        <row r="3286">
          <cell r="H3286">
            <v>2025300917</v>
          </cell>
          <cell r="I3286">
            <v>58.05</v>
          </cell>
          <cell r="J3286">
            <v>166</v>
          </cell>
          <cell r="K3286" t="str">
            <v>否</v>
          </cell>
        </row>
        <row r="3287">
          <cell r="H3287">
            <v>2025300620</v>
          </cell>
          <cell r="I3287">
            <v>57.95</v>
          </cell>
          <cell r="J3287">
            <v>167</v>
          </cell>
          <cell r="K3287" t="str">
            <v>否</v>
          </cell>
        </row>
        <row r="3288">
          <cell r="H3288">
            <v>2025204003</v>
          </cell>
          <cell r="I3288">
            <v>57.85</v>
          </cell>
          <cell r="J3288">
            <v>168</v>
          </cell>
          <cell r="K3288" t="str">
            <v>否</v>
          </cell>
        </row>
        <row r="3289">
          <cell r="H3289">
            <v>2025204318</v>
          </cell>
          <cell r="I3289">
            <v>57.85</v>
          </cell>
          <cell r="J3289">
            <v>168</v>
          </cell>
          <cell r="K3289" t="str">
            <v>否</v>
          </cell>
        </row>
        <row r="3290">
          <cell r="H3290">
            <v>2025300912</v>
          </cell>
          <cell r="I3290">
            <v>57.8</v>
          </cell>
          <cell r="J3290">
            <v>170</v>
          </cell>
          <cell r="K3290" t="str">
            <v>否</v>
          </cell>
        </row>
        <row r="3291">
          <cell r="H3291">
            <v>2025301202</v>
          </cell>
          <cell r="I3291">
            <v>57.75</v>
          </cell>
          <cell r="J3291">
            <v>171</v>
          </cell>
          <cell r="K3291" t="str">
            <v>否</v>
          </cell>
        </row>
        <row r="3292">
          <cell r="H3292">
            <v>2025300614</v>
          </cell>
          <cell r="I3292">
            <v>57.7</v>
          </cell>
          <cell r="J3292">
            <v>172</v>
          </cell>
          <cell r="K3292" t="str">
            <v>否</v>
          </cell>
        </row>
        <row r="3293">
          <cell r="H3293">
            <v>2025301019</v>
          </cell>
          <cell r="I3293">
            <v>57.7</v>
          </cell>
          <cell r="J3293">
            <v>172</v>
          </cell>
          <cell r="K3293" t="str">
            <v>否</v>
          </cell>
        </row>
        <row r="3294">
          <cell r="H3294">
            <v>2025301216</v>
          </cell>
          <cell r="I3294">
            <v>57.5</v>
          </cell>
          <cell r="J3294">
            <v>174</v>
          </cell>
          <cell r="K3294" t="str">
            <v>否</v>
          </cell>
        </row>
        <row r="3295">
          <cell r="H3295">
            <v>2025300430</v>
          </cell>
          <cell r="I3295">
            <v>57.25</v>
          </cell>
          <cell r="J3295">
            <v>175</v>
          </cell>
          <cell r="K3295" t="str">
            <v>否</v>
          </cell>
        </row>
        <row r="3296">
          <cell r="H3296">
            <v>2025301328</v>
          </cell>
          <cell r="I3296">
            <v>57.25</v>
          </cell>
          <cell r="J3296">
            <v>175</v>
          </cell>
          <cell r="K3296" t="str">
            <v>否</v>
          </cell>
        </row>
        <row r="3297">
          <cell r="H3297">
            <v>2025204529</v>
          </cell>
          <cell r="I3297">
            <v>57.2</v>
          </cell>
          <cell r="J3297">
            <v>177</v>
          </cell>
          <cell r="K3297" t="str">
            <v>否</v>
          </cell>
        </row>
        <row r="3298">
          <cell r="H3298">
            <v>2025300120</v>
          </cell>
          <cell r="I3298">
            <v>57.2</v>
          </cell>
          <cell r="J3298">
            <v>177</v>
          </cell>
          <cell r="K3298" t="str">
            <v>否</v>
          </cell>
        </row>
        <row r="3299">
          <cell r="H3299">
            <v>2025301301</v>
          </cell>
          <cell r="I3299">
            <v>57.2</v>
          </cell>
          <cell r="J3299">
            <v>177</v>
          </cell>
          <cell r="K3299" t="str">
            <v>否</v>
          </cell>
        </row>
        <row r="3300">
          <cell r="H3300">
            <v>2025204605</v>
          </cell>
          <cell r="I3300">
            <v>57.1</v>
          </cell>
          <cell r="J3300">
            <v>180</v>
          </cell>
          <cell r="K3300" t="str">
            <v>否</v>
          </cell>
        </row>
        <row r="3301">
          <cell r="H3301">
            <v>2025204112</v>
          </cell>
          <cell r="I3301">
            <v>57.05</v>
          </cell>
          <cell r="J3301">
            <v>181</v>
          </cell>
          <cell r="K3301" t="str">
            <v>否</v>
          </cell>
        </row>
        <row r="3302">
          <cell r="H3302">
            <v>2025300618</v>
          </cell>
          <cell r="I3302">
            <v>57.05</v>
          </cell>
          <cell r="J3302">
            <v>181</v>
          </cell>
          <cell r="K3302" t="str">
            <v>否</v>
          </cell>
        </row>
        <row r="3303">
          <cell r="H3303">
            <v>2025301414</v>
          </cell>
          <cell r="I3303">
            <v>57</v>
          </cell>
          <cell r="J3303">
            <v>183</v>
          </cell>
          <cell r="K3303" t="str">
            <v>否</v>
          </cell>
        </row>
        <row r="3304">
          <cell r="H3304">
            <v>2025204315</v>
          </cell>
          <cell r="I3304">
            <v>56.95</v>
          </cell>
          <cell r="J3304">
            <v>184</v>
          </cell>
          <cell r="K3304" t="str">
            <v>否</v>
          </cell>
        </row>
        <row r="3305">
          <cell r="H3305">
            <v>2025300613</v>
          </cell>
          <cell r="I3305">
            <v>56.95</v>
          </cell>
          <cell r="J3305">
            <v>184</v>
          </cell>
          <cell r="K3305" t="str">
            <v>否</v>
          </cell>
        </row>
        <row r="3306">
          <cell r="H3306">
            <v>2025300624</v>
          </cell>
          <cell r="I3306">
            <v>56.95</v>
          </cell>
          <cell r="J3306">
            <v>184</v>
          </cell>
          <cell r="K3306" t="str">
            <v>否</v>
          </cell>
        </row>
        <row r="3307">
          <cell r="H3307">
            <v>2025301229</v>
          </cell>
          <cell r="I3307">
            <v>56.95</v>
          </cell>
          <cell r="J3307">
            <v>184</v>
          </cell>
          <cell r="K3307" t="str">
            <v>否</v>
          </cell>
        </row>
        <row r="3308">
          <cell r="H3308">
            <v>2025204209</v>
          </cell>
          <cell r="I3308">
            <v>56.85</v>
          </cell>
          <cell r="J3308">
            <v>188</v>
          </cell>
          <cell r="K3308" t="str">
            <v>否</v>
          </cell>
        </row>
        <row r="3309">
          <cell r="H3309">
            <v>2025300327</v>
          </cell>
          <cell r="I3309">
            <v>56.85</v>
          </cell>
          <cell r="J3309">
            <v>188</v>
          </cell>
          <cell r="K3309" t="str">
            <v>否</v>
          </cell>
        </row>
        <row r="3310">
          <cell r="H3310">
            <v>2025204208</v>
          </cell>
          <cell r="I3310">
            <v>56.8</v>
          </cell>
          <cell r="J3310">
            <v>190</v>
          </cell>
          <cell r="K3310" t="str">
            <v>否</v>
          </cell>
        </row>
        <row r="3311">
          <cell r="H3311">
            <v>2025300409</v>
          </cell>
          <cell r="I3311">
            <v>56.75</v>
          </cell>
          <cell r="J3311">
            <v>191</v>
          </cell>
          <cell r="K3311" t="str">
            <v>否</v>
          </cell>
        </row>
        <row r="3312">
          <cell r="H3312">
            <v>2025300803</v>
          </cell>
          <cell r="I3312">
            <v>56.75</v>
          </cell>
          <cell r="J3312">
            <v>191</v>
          </cell>
          <cell r="K3312" t="str">
            <v>否</v>
          </cell>
        </row>
        <row r="3313">
          <cell r="H3313">
            <v>2025301009</v>
          </cell>
          <cell r="I3313">
            <v>56.75</v>
          </cell>
          <cell r="J3313">
            <v>191</v>
          </cell>
          <cell r="K3313" t="str">
            <v>否</v>
          </cell>
        </row>
        <row r="3314">
          <cell r="H3314">
            <v>2025301228</v>
          </cell>
          <cell r="I3314">
            <v>56.75</v>
          </cell>
          <cell r="J3314">
            <v>191</v>
          </cell>
          <cell r="K3314" t="str">
            <v>否</v>
          </cell>
        </row>
        <row r="3315">
          <cell r="H3315">
            <v>2025300203</v>
          </cell>
          <cell r="I3315">
            <v>56.7</v>
          </cell>
          <cell r="J3315">
            <v>195</v>
          </cell>
          <cell r="K3315" t="str">
            <v>否</v>
          </cell>
        </row>
        <row r="3316">
          <cell r="H3316">
            <v>2025204204</v>
          </cell>
          <cell r="I3316">
            <v>56.65</v>
          </cell>
          <cell r="J3316">
            <v>196</v>
          </cell>
          <cell r="K3316" t="str">
            <v>否</v>
          </cell>
        </row>
        <row r="3317">
          <cell r="H3317">
            <v>2025204211</v>
          </cell>
          <cell r="I3317">
            <v>56.6</v>
          </cell>
          <cell r="J3317">
            <v>197</v>
          </cell>
          <cell r="K3317" t="str">
            <v>否</v>
          </cell>
        </row>
        <row r="3318">
          <cell r="H3318">
            <v>2025300605</v>
          </cell>
          <cell r="I3318">
            <v>56.5</v>
          </cell>
          <cell r="J3318">
            <v>198</v>
          </cell>
          <cell r="K3318" t="str">
            <v>否</v>
          </cell>
        </row>
        <row r="3319">
          <cell r="H3319">
            <v>2025301203</v>
          </cell>
          <cell r="I3319">
            <v>56.45</v>
          </cell>
          <cell r="J3319">
            <v>199</v>
          </cell>
          <cell r="K3319" t="str">
            <v>否</v>
          </cell>
        </row>
        <row r="3320">
          <cell r="H3320">
            <v>2025300907</v>
          </cell>
          <cell r="I3320">
            <v>56.4</v>
          </cell>
          <cell r="J3320">
            <v>200</v>
          </cell>
          <cell r="K3320" t="str">
            <v>否</v>
          </cell>
        </row>
        <row r="3321">
          <cell r="H3321">
            <v>2025204205</v>
          </cell>
          <cell r="I3321">
            <v>56.35</v>
          </cell>
          <cell r="J3321">
            <v>201</v>
          </cell>
          <cell r="K3321" t="str">
            <v>否</v>
          </cell>
        </row>
        <row r="3322">
          <cell r="H3322">
            <v>2025300328</v>
          </cell>
          <cell r="I3322">
            <v>56.3</v>
          </cell>
          <cell r="J3322">
            <v>202</v>
          </cell>
          <cell r="K3322" t="str">
            <v>否</v>
          </cell>
        </row>
        <row r="3323">
          <cell r="H3323">
            <v>2025300920</v>
          </cell>
          <cell r="I3323">
            <v>56.25</v>
          </cell>
          <cell r="J3323">
            <v>203</v>
          </cell>
          <cell r="K3323" t="str">
            <v>否</v>
          </cell>
        </row>
        <row r="3324">
          <cell r="H3324">
            <v>2025300205</v>
          </cell>
          <cell r="I3324">
            <v>56.2</v>
          </cell>
          <cell r="J3324">
            <v>204</v>
          </cell>
          <cell r="K3324" t="str">
            <v>否</v>
          </cell>
        </row>
        <row r="3325">
          <cell r="H3325">
            <v>2025301312</v>
          </cell>
          <cell r="I3325">
            <v>56.2</v>
          </cell>
          <cell r="J3325">
            <v>204</v>
          </cell>
          <cell r="K3325" t="str">
            <v>否</v>
          </cell>
        </row>
        <row r="3326">
          <cell r="H3326">
            <v>2025300921</v>
          </cell>
          <cell r="I3326">
            <v>56.15</v>
          </cell>
          <cell r="J3326">
            <v>206</v>
          </cell>
          <cell r="K3326" t="str">
            <v>否</v>
          </cell>
        </row>
        <row r="3327">
          <cell r="H3327">
            <v>2025300312</v>
          </cell>
          <cell r="I3327">
            <v>56.1</v>
          </cell>
          <cell r="J3327">
            <v>207</v>
          </cell>
          <cell r="K3327" t="str">
            <v>否</v>
          </cell>
        </row>
        <row r="3328">
          <cell r="H3328">
            <v>2025300526</v>
          </cell>
          <cell r="I3328">
            <v>56.1</v>
          </cell>
          <cell r="J3328">
            <v>207</v>
          </cell>
          <cell r="K3328" t="str">
            <v>否</v>
          </cell>
        </row>
        <row r="3329">
          <cell r="H3329">
            <v>2025300903</v>
          </cell>
          <cell r="I3329">
            <v>56.05</v>
          </cell>
          <cell r="J3329">
            <v>209</v>
          </cell>
          <cell r="K3329" t="str">
            <v>否</v>
          </cell>
        </row>
        <row r="3330">
          <cell r="H3330">
            <v>2025301006</v>
          </cell>
          <cell r="I3330">
            <v>56.05</v>
          </cell>
          <cell r="J3330">
            <v>209</v>
          </cell>
          <cell r="K3330" t="str">
            <v>否</v>
          </cell>
        </row>
        <row r="3331">
          <cell r="H3331">
            <v>2025301016</v>
          </cell>
          <cell r="I3331">
            <v>56.05</v>
          </cell>
          <cell r="J3331">
            <v>209</v>
          </cell>
          <cell r="K3331" t="str">
            <v>否</v>
          </cell>
        </row>
        <row r="3332">
          <cell r="H3332">
            <v>2025300520</v>
          </cell>
          <cell r="I3332">
            <v>56</v>
          </cell>
          <cell r="J3332">
            <v>212</v>
          </cell>
          <cell r="K3332" t="str">
            <v>否</v>
          </cell>
        </row>
        <row r="3333">
          <cell r="H3333">
            <v>2025203928</v>
          </cell>
          <cell r="I3333">
            <v>55.95</v>
          </cell>
          <cell r="J3333">
            <v>213</v>
          </cell>
          <cell r="K3333" t="str">
            <v>否</v>
          </cell>
        </row>
        <row r="3334">
          <cell r="H3334">
            <v>2025204320</v>
          </cell>
          <cell r="I3334">
            <v>55.95</v>
          </cell>
          <cell r="J3334">
            <v>213</v>
          </cell>
          <cell r="K3334" t="str">
            <v>否</v>
          </cell>
        </row>
        <row r="3335">
          <cell r="H3335">
            <v>2025204501</v>
          </cell>
          <cell r="I3335">
            <v>55.95</v>
          </cell>
          <cell r="J3335">
            <v>213</v>
          </cell>
          <cell r="K3335" t="str">
            <v>否</v>
          </cell>
        </row>
        <row r="3336">
          <cell r="H3336">
            <v>2025300809</v>
          </cell>
          <cell r="I3336">
            <v>55.85</v>
          </cell>
          <cell r="J3336">
            <v>216</v>
          </cell>
          <cell r="K3336" t="str">
            <v>否</v>
          </cell>
        </row>
        <row r="3337">
          <cell r="H3337">
            <v>2025204202</v>
          </cell>
          <cell r="I3337">
            <v>55.8</v>
          </cell>
          <cell r="J3337">
            <v>217</v>
          </cell>
          <cell r="K3337" t="str">
            <v>否</v>
          </cell>
        </row>
        <row r="3338">
          <cell r="H3338">
            <v>2025204707</v>
          </cell>
          <cell r="I3338">
            <v>55.8</v>
          </cell>
          <cell r="J3338">
            <v>217</v>
          </cell>
          <cell r="K3338" t="str">
            <v>否</v>
          </cell>
        </row>
        <row r="3339">
          <cell r="H3339">
            <v>2025204218</v>
          </cell>
          <cell r="I3339">
            <v>55.75</v>
          </cell>
          <cell r="J3339">
            <v>219</v>
          </cell>
          <cell r="K3339" t="str">
            <v>否</v>
          </cell>
        </row>
        <row r="3340">
          <cell r="H3340">
            <v>2025204610</v>
          </cell>
          <cell r="I3340">
            <v>55.75</v>
          </cell>
          <cell r="J3340">
            <v>219</v>
          </cell>
          <cell r="K3340" t="str">
            <v>否</v>
          </cell>
        </row>
        <row r="3341">
          <cell r="H3341">
            <v>2025300811</v>
          </cell>
          <cell r="I3341">
            <v>55.75</v>
          </cell>
          <cell r="J3341">
            <v>219</v>
          </cell>
          <cell r="K3341" t="str">
            <v>否</v>
          </cell>
        </row>
        <row r="3342">
          <cell r="H3342">
            <v>2025204522</v>
          </cell>
          <cell r="I3342">
            <v>55.6</v>
          </cell>
          <cell r="J3342">
            <v>222</v>
          </cell>
          <cell r="K3342" t="str">
            <v>否</v>
          </cell>
        </row>
        <row r="3343">
          <cell r="H3343">
            <v>2025204619</v>
          </cell>
          <cell r="I3343">
            <v>55.6</v>
          </cell>
          <cell r="J3343">
            <v>222</v>
          </cell>
          <cell r="K3343" t="str">
            <v>否</v>
          </cell>
        </row>
        <row r="3344">
          <cell r="H3344">
            <v>2025204101</v>
          </cell>
          <cell r="I3344">
            <v>55.55</v>
          </cell>
          <cell r="J3344">
            <v>224</v>
          </cell>
          <cell r="K3344" t="str">
            <v>否</v>
          </cell>
        </row>
        <row r="3345">
          <cell r="H3345">
            <v>2025300602</v>
          </cell>
          <cell r="I3345">
            <v>55.5</v>
          </cell>
          <cell r="J3345">
            <v>225</v>
          </cell>
          <cell r="K3345" t="str">
            <v>否</v>
          </cell>
        </row>
        <row r="3346">
          <cell r="H3346">
            <v>2025300711</v>
          </cell>
          <cell r="I3346">
            <v>55.5</v>
          </cell>
          <cell r="J3346">
            <v>225</v>
          </cell>
          <cell r="K3346" t="str">
            <v>否</v>
          </cell>
        </row>
        <row r="3347">
          <cell r="H3347">
            <v>2025301015</v>
          </cell>
          <cell r="I3347">
            <v>55.45</v>
          </cell>
          <cell r="J3347">
            <v>227</v>
          </cell>
          <cell r="K3347" t="str">
            <v>否</v>
          </cell>
        </row>
        <row r="3348">
          <cell r="H3348">
            <v>2025300616</v>
          </cell>
          <cell r="I3348">
            <v>55.4</v>
          </cell>
          <cell r="J3348">
            <v>228</v>
          </cell>
          <cell r="K3348" t="str">
            <v>否</v>
          </cell>
        </row>
        <row r="3349">
          <cell r="H3349">
            <v>2025300514</v>
          </cell>
          <cell r="I3349">
            <v>55.35</v>
          </cell>
          <cell r="J3349">
            <v>229</v>
          </cell>
          <cell r="K3349" t="str">
            <v>否</v>
          </cell>
        </row>
        <row r="3350">
          <cell r="H3350">
            <v>2025301020</v>
          </cell>
          <cell r="I3350">
            <v>55.35</v>
          </cell>
          <cell r="J3350">
            <v>229</v>
          </cell>
          <cell r="K3350" t="str">
            <v>否</v>
          </cell>
        </row>
        <row r="3351">
          <cell r="H3351">
            <v>2025301506</v>
          </cell>
          <cell r="I3351">
            <v>55.3</v>
          </cell>
          <cell r="J3351">
            <v>231</v>
          </cell>
          <cell r="K3351" t="str">
            <v>否</v>
          </cell>
        </row>
        <row r="3352">
          <cell r="H3352">
            <v>2025300512</v>
          </cell>
          <cell r="I3352">
            <v>55.25</v>
          </cell>
          <cell r="J3352">
            <v>232</v>
          </cell>
          <cell r="K3352" t="str">
            <v>否</v>
          </cell>
        </row>
        <row r="3353">
          <cell r="H3353">
            <v>2025300911</v>
          </cell>
          <cell r="I3353">
            <v>55.2</v>
          </cell>
          <cell r="J3353">
            <v>233</v>
          </cell>
          <cell r="K3353" t="str">
            <v>否</v>
          </cell>
        </row>
        <row r="3354">
          <cell r="H3354">
            <v>2025301109</v>
          </cell>
          <cell r="I3354">
            <v>55.2</v>
          </cell>
          <cell r="J3354">
            <v>233</v>
          </cell>
          <cell r="K3354" t="str">
            <v>否</v>
          </cell>
        </row>
        <row r="3355">
          <cell r="H3355">
            <v>2025301509</v>
          </cell>
          <cell r="I3355">
            <v>55.2</v>
          </cell>
          <cell r="J3355">
            <v>233</v>
          </cell>
          <cell r="K3355" t="str">
            <v>否</v>
          </cell>
        </row>
        <row r="3356">
          <cell r="H3356">
            <v>2025301427</v>
          </cell>
          <cell r="I3356">
            <v>55.05</v>
          </cell>
          <cell r="J3356">
            <v>236</v>
          </cell>
          <cell r="K3356" t="str">
            <v>否</v>
          </cell>
        </row>
        <row r="3357">
          <cell r="H3357">
            <v>2025301029</v>
          </cell>
          <cell r="I3357">
            <v>54.95</v>
          </cell>
          <cell r="J3357">
            <v>237</v>
          </cell>
          <cell r="K3357" t="str">
            <v>否</v>
          </cell>
        </row>
        <row r="3358">
          <cell r="H3358">
            <v>2025204326</v>
          </cell>
          <cell r="I3358">
            <v>54.9</v>
          </cell>
          <cell r="J3358">
            <v>238</v>
          </cell>
          <cell r="K3358" t="str">
            <v>否</v>
          </cell>
        </row>
        <row r="3359">
          <cell r="H3359">
            <v>2025204426</v>
          </cell>
          <cell r="I3359">
            <v>54.8</v>
          </cell>
          <cell r="J3359">
            <v>239</v>
          </cell>
          <cell r="K3359" t="str">
            <v>否</v>
          </cell>
        </row>
        <row r="3360">
          <cell r="H3360">
            <v>2025300118</v>
          </cell>
          <cell r="I3360">
            <v>54.7</v>
          </cell>
          <cell r="J3360">
            <v>240</v>
          </cell>
          <cell r="K3360" t="str">
            <v>否</v>
          </cell>
        </row>
        <row r="3361">
          <cell r="H3361">
            <v>2025300223</v>
          </cell>
          <cell r="I3361">
            <v>54.7</v>
          </cell>
          <cell r="J3361">
            <v>240</v>
          </cell>
          <cell r="K3361" t="str">
            <v>否</v>
          </cell>
        </row>
        <row r="3362">
          <cell r="H3362">
            <v>2025300314</v>
          </cell>
          <cell r="I3362">
            <v>54.7</v>
          </cell>
          <cell r="J3362">
            <v>240</v>
          </cell>
          <cell r="K3362" t="str">
            <v>否</v>
          </cell>
        </row>
        <row r="3363">
          <cell r="H3363">
            <v>2025300823</v>
          </cell>
          <cell r="I3363">
            <v>54.7</v>
          </cell>
          <cell r="J3363">
            <v>240</v>
          </cell>
          <cell r="K3363" t="str">
            <v>否</v>
          </cell>
        </row>
        <row r="3364">
          <cell r="H3364">
            <v>2025204602</v>
          </cell>
          <cell r="I3364">
            <v>54.65</v>
          </cell>
          <cell r="J3364">
            <v>244</v>
          </cell>
          <cell r="K3364" t="str">
            <v>否</v>
          </cell>
        </row>
        <row r="3365">
          <cell r="H3365">
            <v>2025300308</v>
          </cell>
          <cell r="I3365">
            <v>54.65</v>
          </cell>
          <cell r="J3365">
            <v>244</v>
          </cell>
          <cell r="K3365" t="str">
            <v>否</v>
          </cell>
        </row>
        <row r="3366">
          <cell r="H3366">
            <v>2025300914</v>
          </cell>
          <cell r="I3366">
            <v>54.6</v>
          </cell>
          <cell r="J3366">
            <v>246</v>
          </cell>
          <cell r="K3366" t="str">
            <v>否</v>
          </cell>
        </row>
        <row r="3367">
          <cell r="H3367">
            <v>2025300924</v>
          </cell>
          <cell r="I3367">
            <v>54.6</v>
          </cell>
          <cell r="J3367">
            <v>246</v>
          </cell>
          <cell r="K3367" t="str">
            <v>否</v>
          </cell>
        </row>
        <row r="3368">
          <cell r="H3368">
            <v>2025300604</v>
          </cell>
          <cell r="I3368">
            <v>54.55</v>
          </cell>
          <cell r="J3368">
            <v>248</v>
          </cell>
          <cell r="K3368" t="str">
            <v>否</v>
          </cell>
        </row>
        <row r="3369">
          <cell r="H3369">
            <v>2025204617</v>
          </cell>
          <cell r="I3369">
            <v>54.5</v>
          </cell>
          <cell r="J3369">
            <v>249</v>
          </cell>
          <cell r="K3369" t="str">
            <v>否</v>
          </cell>
        </row>
        <row r="3370">
          <cell r="H3370">
            <v>2025300918</v>
          </cell>
          <cell r="I3370">
            <v>54.5</v>
          </cell>
          <cell r="J3370">
            <v>249</v>
          </cell>
          <cell r="K3370" t="str">
            <v>否</v>
          </cell>
        </row>
        <row r="3371">
          <cell r="H3371">
            <v>2025204628</v>
          </cell>
          <cell r="I3371">
            <v>54.45</v>
          </cell>
          <cell r="J3371">
            <v>251</v>
          </cell>
          <cell r="K3371" t="str">
            <v>否</v>
          </cell>
        </row>
        <row r="3372">
          <cell r="H3372">
            <v>2025301106</v>
          </cell>
          <cell r="I3372">
            <v>54.4</v>
          </cell>
          <cell r="J3372">
            <v>252</v>
          </cell>
          <cell r="K3372" t="str">
            <v>否</v>
          </cell>
        </row>
        <row r="3373">
          <cell r="H3373">
            <v>2025204729</v>
          </cell>
          <cell r="I3373">
            <v>54.3</v>
          </cell>
          <cell r="J3373">
            <v>253</v>
          </cell>
          <cell r="K3373" t="str">
            <v>否</v>
          </cell>
        </row>
        <row r="3374">
          <cell r="H3374">
            <v>2025301422</v>
          </cell>
          <cell r="I3374">
            <v>54.3</v>
          </cell>
          <cell r="J3374">
            <v>253</v>
          </cell>
          <cell r="K3374" t="str">
            <v>否</v>
          </cell>
        </row>
        <row r="3375">
          <cell r="H3375">
            <v>2025204105</v>
          </cell>
          <cell r="I3375">
            <v>54.25</v>
          </cell>
          <cell r="J3375">
            <v>255</v>
          </cell>
          <cell r="K3375" t="str">
            <v>否</v>
          </cell>
        </row>
        <row r="3376">
          <cell r="H3376">
            <v>2025204430</v>
          </cell>
          <cell r="I3376">
            <v>54.25</v>
          </cell>
          <cell r="J3376">
            <v>255</v>
          </cell>
          <cell r="K3376" t="str">
            <v>否</v>
          </cell>
        </row>
        <row r="3377">
          <cell r="H3377">
            <v>2025300913</v>
          </cell>
          <cell r="I3377">
            <v>54.2</v>
          </cell>
          <cell r="J3377">
            <v>257</v>
          </cell>
          <cell r="K3377" t="str">
            <v>否</v>
          </cell>
        </row>
        <row r="3378">
          <cell r="H3378">
            <v>2025204304</v>
          </cell>
          <cell r="I3378">
            <v>54.15</v>
          </cell>
          <cell r="J3378">
            <v>258</v>
          </cell>
          <cell r="K3378" t="str">
            <v>否</v>
          </cell>
        </row>
        <row r="3379">
          <cell r="H3379">
            <v>2025204319</v>
          </cell>
          <cell r="I3379">
            <v>54.15</v>
          </cell>
          <cell r="J3379">
            <v>258</v>
          </cell>
          <cell r="K3379" t="str">
            <v>否</v>
          </cell>
        </row>
        <row r="3380">
          <cell r="H3380">
            <v>2025204405</v>
          </cell>
          <cell r="I3380">
            <v>54.15</v>
          </cell>
          <cell r="J3380">
            <v>258</v>
          </cell>
          <cell r="K3380" t="str">
            <v>否</v>
          </cell>
        </row>
        <row r="3381">
          <cell r="H3381">
            <v>2025300521</v>
          </cell>
          <cell r="I3381">
            <v>54.15</v>
          </cell>
          <cell r="J3381">
            <v>258</v>
          </cell>
          <cell r="K3381" t="str">
            <v>否</v>
          </cell>
        </row>
        <row r="3382">
          <cell r="H3382">
            <v>2025204027</v>
          </cell>
          <cell r="I3382">
            <v>54.05</v>
          </cell>
          <cell r="J3382">
            <v>262</v>
          </cell>
          <cell r="K3382" t="str">
            <v>否</v>
          </cell>
        </row>
        <row r="3383">
          <cell r="H3383">
            <v>2025204321</v>
          </cell>
          <cell r="I3383">
            <v>54.05</v>
          </cell>
          <cell r="J3383">
            <v>262</v>
          </cell>
          <cell r="K3383" t="str">
            <v>否</v>
          </cell>
        </row>
        <row r="3384">
          <cell r="H3384">
            <v>2025204513</v>
          </cell>
          <cell r="I3384">
            <v>54.05</v>
          </cell>
          <cell r="J3384">
            <v>262</v>
          </cell>
          <cell r="K3384" t="str">
            <v>否</v>
          </cell>
        </row>
        <row r="3385">
          <cell r="H3385">
            <v>2025204615</v>
          </cell>
          <cell r="I3385">
            <v>53.95</v>
          </cell>
          <cell r="J3385">
            <v>265</v>
          </cell>
          <cell r="K3385" t="str">
            <v>否</v>
          </cell>
        </row>
        <row r="3386">
          <cell r="H3386">
            <v>2025204314</v>
          </cell>
          <cell r="I3386">
            <v>53.9</v>
          </cell>
          <cell r="J3386">
            <v>266</v>
          </cell>
          <cell r="K3386" t="str">
            <v>否</v>
          </cell>
        </row>
        <row r="3387">
          <cell r="H3387">
            <v>2025204512</v>
          </cell>
          <cell r="I3387">
            <v>53.85</v>
          </cell>
          <cell r="J3387">
            <v>267</v>
          </cell>
          <cell r="K3387" t="str">
            <v>否</v>
          </cell>
        </row>
        <row r="3388">
          <cell r="H3388">
            <v>2025301504</v>
          </cell>
          <cell r="I3388">
            <v>53.85</v>
          </cell>
          <cell r="J3388">
            <v>267</v>
          </cell>
          <cell r="K3388" t="str">
            <v>否</v>
          </cell>
        </row>
        <row r="3389">
          <cell r="H3389">
            <v>2025204011</v>
          </cell>
          <cell r="I3389">
            <v>53.8</v>
          </cell>
          <cell r="J3389">
            <v>269</v>
          </cell>
          <cell r="K3389" t="str">
            <v>否</v>
          </cell>
        </row>
        <row r="3390">
          <cell r="H3390">
            <v>2025204417</v>
          </cell>
          <cell r="I3390">
            <v>53.8</v>
          </cell>
          <cell r="J3390">
            <v>269</v>
          </cell>
          <cell r="K3390" t="str">
            <v>否</v>
          </cell>
        </row>
        <row r="3391">
          <cell r="H3391">
            <v>2025300419</v>
          </cell>
          <cell r="I3391">
            <v>53.75</v>
          </cell>
          <cell r="J3391">
            <v>271</v>
          </cell>
          <cell r="K3391" t="str">
            <v>否</v>
          </cell>
        </row>
        <row r="3392">
          <cell r="H3392">
            <v>2025301423</v>
          </cell>
          <cell r="I3392">
            <v>53.75</v>
          </cell>
          <cell r="J3392">
            <v>271</v>
          </cell>
          <cell r="K3392" t="str">
            <v>否</v>
          </cell>
        </row>
        <row r="3393">
          <cell r="H3393">
            <v>2025204119</v>
          </cell>
          <cell r="I3393">
            <v>53.65</v>
          </cell>
          <cell r="J3393">
            <v>273</v>
          </cell>
          <cell r="K3393" t="str">
            <v>否</v>
          </cell>
        </row>
        <row r="3394">
          <cell r="H3394">
            <v>2025204428</v>
          </cell>
          <cell r="I3394">
            <v>53.65</v>
          </cell>
          <cell r="J3394">
            <v>273</v>
          </cell>
          <cell r="K3394" t="str">
            <v>否</v>
          </cell>
        </row>
        <row r="3395">
          <cell r="H3395">
            <v>2025204726</v>
          </cell>
          <cell r="I3395">
            <v>53.6</v>
          </cell>
          <cell r="J3395">
            <v>275</v>
          </cell>
          <cell r="K3395" t="str">
            <v>否</v>
          </cell>
        </row>
        <row r="3396">
          <cell r="H3396">
            <v>2025300108</v>
          </cell>
          <cell r="I3396">
            <v>53.6</v>
          </cell>
          <cell r="J3396">
            <v>275</v>
          </cell>
          <cell r="K3396" t="str">
            <v>否</v>
          </cell>
        </row>
        <row r="3397">
          <cell r="H3397">
            <v>2025300808</v>
          </cell>
          <cell r="I3397">
            <v>53.6</v>
          </cell>
          <cell r="J3397">
            <v>275</v>
          </cell>
          <cell r="K3397" t="str">
            <v>否</v>
          </cell>
        </row>
        <row r="3398">
          <cell r="H3398">
            <v>2025301025</v>
          </cell>
          <cell r="I3398">
            <v>53.6</v>
          </cell>
          <cell r="J3398">
            <v>275</v>
          </cell>
          <cell r="K3398" t="str">
            <v>否</v>
          </cell>
        </row>
        <row r="3399">
          <cell r="H3399">
            <v>2025301502</v>
          </cell>
          <cell r="I3399">
            <v>53.6</v>
          </cell>
          <cell r="J3399">
            <v>275</v>
          </cell>
          <cell r="K3399" t="str">
            <v>否</v>
          </cell>
        </row>
        <row r="3400">
          <cell r="H3400">
            <v>2025300719</v>
          </cell>
          <cell r="I3400">
            <v>53.55</v>
          </cell>
          <cell r="J3400">
            <v>280</v>
          </cell>
          <cell r="K3400" t="str">
            <v>否</v>
          </cell>
        </row>
        <row r="3401">
          <cell r="H3401">
            <v>2025301024</v>
          </cell>
          <cell r="I3401">
            <v>53.55</v>
          </cell>
          <cell r="J3401">
            <v>280</v>
          </cell>
          <cell r="K3401" t="str">
            <v>否</v>
          </cell>
        </row>
        <row r="3402">
          <cell r="H3402">
            <v>2025204606</v>
          </cell>
          <cell r="I3402">
            <v>53.5</v>
          </cell>
          <cell r="J3402">
            <v>282</v>
          </cell>
          <cell r="K3402" t="str">
            <v>否</v>
          </cell>
        </row>
        <row r="3403">
          <cell r="H3403">
            <v>2025204706</v>
          </cell>
          <cell r="I3403">
            <v>53.45</v>
          </cell>
          <cell r="J3403">
            <v>283</v>
          </cell>
          <cell r="K3403" t="str">
            <v>否</v>
          </cell>
        </row>
        <row r="3404">
          <cell r="H3404">
            <v>2025301303</v>
          </cell>
          <cell r="I3404">
            <v>53.4</v>
          </cell>
          <cell r="J3404">
            <v>284</v>
          </cell>
          <cell r="K3404" t="str">
            <v>否</v>
          </cell>
        </row>
        <row r="3405">
          <cell r="H3405">
            <v>2025301420</v>
          </cell>
          <cell r="I3405">
            <v>53.4</v>
          </cell>
          <cell r="J3405">
            <v>284</v>
          </cell>
          <cell r="K3405" t="str">
            <v>否</v>
          </cell>
        </row>
        <row r="3406">
          <cell r="H3406">
            <v>2025204411</v>
          </cell>
          <cell r="I3406">
            <v>53.35</v>
          </cell>
          <cell r="J3406">
            <v>286</v>
          </cell>
          <cell r="K3406" t="str">
            <v>否</v>
          </cell>
        </row>
        <row r="3407">
          <cell r="H3407">
            <v>2025300324</v>
          </cell>
          <cell r="I3407">
            <v>53.35</v>
          </cell>
          <cell r="J3407">
            <v>286</v>
          </cell>
          <cell r="K3407" t="str">
            <v>否</v>
          </cell>
        </row>
        <row r="3408">
          <cell r="H3408">
            <v>2025204701</v>
          </cell>
          <cell r="I3408">
            <v>53.3</v>
          </cell>
          <cell r="J3408">
            <v>288</v>
          </cell>
          <cell r="K3408" t="str">
            <v>否</v>
          </cell>
        </row>
        <row r="3409">
          <cell r="H3409">
            <v>2025300905</v>
          </cell>
          <cell r="I3409">
            <v>53.3</v>
          </cell>
          <cell r="J3409">
            <v>288</v>
          </cell>
          <cell r="K3409" t="str">
            <v>否</v>
          </cell>
        </row>
        <row r="3410">
          <cell r="H3410">
            <v>2025300404</v>
          </cell>
          <cell r="I3410">
            <v>53.25</v>
          </cell>
          <cell r="J3410">
            <v>290</v>
          </cell>
          <cell r="K3410" t="str">
            <v>否</v>
          </cell>
        </row>
        <row r="3411">
          <cell r="H3411">
            <v>2025204114</v>
          </cell>
          <cell r="I3411">
            <v>53.1</v>
          </cell>
          <cell r="J3411">
            <v>291</v>
          </cell>
          <cell r="K3411" t="str">
            <v>否</v>
          </cell>
        </row>
        <row r="3412">
          <cell r="H3412">
            <v>2025204720</v>
          </cell>
          <cell r="I3412">
            <v>53.05</v>
          </cell>
          <cell r="J3412">
            <v>292</v>
          </cell>
          <cell r="K3412" t="str">
            <v>否</v>
          </cell>
        </row>
        <row r="3413">
          <cell r="H3413">
            <v>2025300826</v>
          </cell>
          <cell r="I3413">
            <v>53.05</v>
          </cell>
          <cell r="J3413">
            <v>292</v>
          </cell>
          <cell r="K3413" t="str">
            <v>否</v>
          </cell>
        </row>
        <row r="3414">
          <cell r="H3414">
            <v>2025300101</v>
          </cell>
          <cell r="I3414">
            <v>53</v>
          </cell>
          <cell r="J3414">
            <v>294</v>
          </cell>
          <cell r="K3414" t="str">
            <v>否</v>
          </cell>
        </row>
        <row r="3415">
          <cell r="H3415">
            <v>2025300406</v>
          </cell>
          <cell r="I3415">
            <v>52.95</v>
          </cell>
          <cell r="J3415">
            <v>295</v>
          </cell>
          <cell r="K3415" t="str">
            <v>否</v>
          </cell>
        </row>
        <row r="3416">
          <cell r="H3416">
            <v>2025300906</v>
          </cell>
          <cell r="I3416">
            <v>52.9</v>
          </cell>
          <cell r="J3416">
            <v>296</v>
          </cell>
          <cell r="K3416" t="str">
            <v>否</v>
          </cell>
        </row>
        <row r="3417">
          <cell r="H3417">
            <v>2025300926</v>
          </cell>
          <cell r="I3417">
            <v>52.9</v>
          </cell>
          <cell r="J3417">
            <v>296</v>
          </cell>
          <cell r="K3417" t="str">
            <v>否</v>
          </cell>
        </row>
        <row r="3418">
          <cell r="H3418">
            <v>2025203930</v>
          </cell>
          <cell r="I3418">
            <v>52.85</v>
          </cell>
          <cell r="J3418">
            <v>298</v>
          </cell>
          <cell r="K3418" t="str">
            <v>否</v>
          </cell>
        </row>
        <row r="3419">
          <cell r="H3419">
            <v>2025204312</v>
          </cell>
          <cell r="I3419">
            <v>52.85</v>
          </cell>
          <cell r="J3419">
            <v>298</v>
          </cell>
          <cell r="K3419" t="str">
            <v>否</v>
          </cell>
        </row>
        <row r="3420">
          <cell r="H3420">
            <v>2025204514</v>
          </cell>
          <cell r="I3420">
            <v>52.85</v>
          </cell>
          <cell r="J3420">
            <v>298</v>
          </cell>
          <cell r="K3420" t="str">
            <v>否</v>
          </cell>
        </row>
        <row r="3421">
          <cell r="H3421">
            <v>2025204325</v>
          </cell>
          <cell r="I3421">
            <v>52.8</v>
          </cell>
          <cell r="J3421">
            <v>301</v>
          </cell>
          <cell r="K3421" t="str">
            <v>否</v>
          </cell>
        </row>
        <row r="3422">
          <cell r="H3422">
            <v>2025204407</v>
          </cell>
          <cell r="I3422">
            <v>52.75</v>
          </cell>
          <cell r="J3422">
            <v>302</v>
          </cell>
          <cell r="K3422" t="str">
            <v>否</v>
          </cell>
        </row>
        <row r="3423">
          <cell r="H3423">
            <v>2025204214</v>
          </cell>
          <cell r="I3423">
            <v>52.7</v>
          </cell>
          <cell r="J3423">
            <v>303</v>
          </cell>
          <cell r="K3423" t="str">
            <v>否</v>
          </cell>
        </row>
        <row r="3424">
          <cell r="H3424">
            <v>2025300117</v>
          </cell>
          <cell r="I3424">
            <v>52.7</v>
          </cell>
          <cell r="J3424">
            <v>303</v>
          </cell>
          <cell r="K3424" t="str">
            <v>否</v>
          </cell>
        </row>
        <row r="3425">
          <cell r="H3425">
            <v>2025301210</v>
          </cell>
          <cell r="I3425">
            <v>52.7</v>
          </cell>
          <cell r="J3425">
            <v>303</v>
          </cell>
          <cell r="K3425" t="str">
            <v>否</v>
          </cell>
        </row>
        <row r="3426">
          <cell r="H3426">
            <v>2025301027</v>
          </cell>
          <cell r="I3426">
            <v>52.6</v>
          </cell>
          <cell r="J3426">
            <v>306</v>
          </cell>
          <cell r="K3426" t="str">
            <v>否</v>
          </cell>
        </row>
        <row r="3427">
          <cell r="H3427">
            <v>2025300316</v>
          </cell>
          <cell r="I3427">
            <v>52.55</v>
          </cell>
          <cell r="J3427">
            <v>307</v>
          </cell>
          <cell r="K3427" t="str">
            <v>否</v>
          </cell>
        </row>
        <row r="3428">
          <cell r="H3428">
            <v>2025301219</v>
          </cell>
          <cell r="I3428">
            <v>52.55</v>
          </cell>
          <cell r="J3428">
            <v>307</v>
          </cell>
          <cell r="K3428" t="str">
            <v>否</v>
          </cell>
        </row>
        <row r="3429">
          <cell r="H3429">
            <v>2025204025</v>
          </cell>
          <cell r="I3429">
            <v>52.5</v>
          </cell>
          <cell r="J3429">
            <v>309</v>
          </cell>
          <cell r="K3429" t="str">
            <v>否</v>
          </cell>
        </row>
        <row r="3430">
          <cell r="H3430">
            <v>2025204107</v>
          </cell>
          <cell r="I3430">
            <v>52.5</v>
          </cell>
          <cell r="J3430">
            <v>309</v>
          </cell>
          <cell r="K3430" t="str">
            <v>否</v>
          </cell>
        </row>
        <row r="3431">
          <cell r="H3431">
            <v>2025300930</v>
          </cell>
          <cell r="I3431">
            <v>52.45</v>
          </cell>
          <cell r="J3431">
            <v>311</v>
          </cell>
          <cell r="K3431" t="str">
            <v>否</v>
          </cell>
        </row>
        <row r="3432">
          <cell r="H3432">
            <v>2025301513</v>
          </cell>
          <cell r="I3432">
            <v>52.45</v>
          </cell>
          <cell r="J3432">
            <v>311</v>
          </cell>
          <cell r="K3432" t="str">
            <v>否</v>
          </cell>
        </row>
        <row r="3433">
          <cell r="H3433">
            <v>2025300311</v>
          </cell>
          <cell r="I3433">
            <v>52.4</v>
          </cell>
          <cell r="J3433">
            <v>313</v>
          </cell>
          <cell r="K3433" t="str">
            <v>否</v>
          </cell>
        </row>
        <row r="3434">
          <cell r="H3434">
            <v>2025204316</v>
          </cell>
          <cell r="I3434">
            <v>52.35</v>
          </cell>
          <cell r="J3434">
            <v>314</v>
          </cell>
          <cell r="K3434" t="str">
            <v>否</v>
          </cell>
        </row>
        <row r="3435">
          <cell r="H3435">
            <v>2025301425</v>
          </cell>
          <cell r="I3435">
            <v>52.25</v>
          </cell>
          <cell r="J3435">
            <v>315</v>
          </cell>
          <cell r="K3435" t="str">
            <v>否</v>
          </cell>
        </row>
        <row r="3436">
          <cell r="H3436">
            <v>2025204603</v>
          </cell>
          <cell r="I3436">
            <v>52.2</v>
          </cell>
          <cell r="J3436">
            <v>316</v>
          </cell>
          <cell r="K3436" t="str">
            <v>否</v>
          </cell>
        </row>
        <row r="3437">
          <cell r="H3437">
            <v>2025300417</v>
          </cell>
          <cell r="I3437">
            <v>52.2</v>
          </cell>
          <cell r="J3437">
            <v>316</v>
          </cell>
          <cell r="K3437" t="str">
            <v>否</v>
          </cell>
        </row>
        <row r="3438">
          <cell r="H3438">
            <v>2025204122</v>
          </cell>
          <cell r="I3438">
            <v>52.15</v>
          </cell>
          <cell r="J3438">
            <v>318</v>
          </cell>
          <cell r="K3438" t="str">
            <v>否</v>
          </cell>
        </row>
        <row r="3439">
          <cell r="H3439">
            <v>2025204020</v>
          </cell>
          <cell r="I3439">
            <v>52.1</v>
          </cell>
          <cell r="J3439">
            <v>319</v>
          </cell>
          <cell r="K3439" t="str">
            <v>否</v>
          </cell>
        </row>
        <row r="3440">
          <cell r="H3440">
            <v>2025204217</v>
          </cell>
          <cell r="I3440">
            <v>52.1</v>
          </cell>
          <cell r="J3440">
            <v>319</v>
          </cell>
          <cell r="K3440" t="str">
            <v>否</v>
          </cell>
        </row>
        <row r="3441">
          <cell r="H3441">
            <v>2025300606</v>
          </cell>
          <cell r="I3441">
            <v>52.1</v>
          </cell>
          <cell r="J3441">
            <v>319</v>
          </cell>
          <cell r="K3441" t="str">
            <v>否</v>
          </cell>
        </row>
        <row r="3442">
          <cell r="H3442">
            <v>2025301304</v>
          </cell>
          <cell r="I3442">
            <v>52.1</v>
          </cell>
          <cell r="J3442">
            <v>319</v>
          </cell>
          <cell r="K3442" t="str">
            <v>否</v>
          </cell>
        </row>
        <row r="3443">
          <cell r="H3443">
            <v>2025300818</v>
          </cell>
          <cell r="I3443">
            <v>52</v>
          </cell>
          <cell r="J3443">
            <v>323</v>
          </cell>
          <cell r="K3443" t="str">
            <v>否</v>
          </cell>
        </row>
        <row r="3444">
          <cell r="H3444">
            <v>2025204313</v>
          </cell>
          <cell r="I3444">
            <v>51.95</v>
          </cell>
          <cell r="J3444">
            <v>324</v>
          </cell>
          <cell r="K3444" t="str">
            <v>否</v>
          </cell>
        </row>
        <row r="3445">
          <cell r="H3445">
            <v>2025301517</v>
          </cell>
          <cell r="I3445">
            <v>51.95</v>
          </cell>
          <cell r="J3445">
            <v>324</v>
          </cell>
          <cell r="K3445" t="str">
            <v>否</v>
          </cell>
        </row>
        <row r="3446">
          <cell r="H3446">
            <v>2025301409</v>
          </cell>
          <cell r="I3446">
            <v>51.9</v>
          </cell>
          <cell r="J3446">
            <v>326</v>
          </cell>
          <cell r="K3446" t="str">
            <v>否</v>
          </cell>
        </row>
        <row r="3447">
          <cell r="H3447">
            <v>2025300513</v>
          </cell>
          <cell r="I3447">
            <v>51.85</v>
          </cell>
          <cell r="J3447">
            <v>327</v>
          </cell>
          <cell r="K3447" t="str">
            <v>否</v>
          </cell>
        </row>
        <row r="3448">
          <cell r="H3448">
            <v>2025301023</v>
          </cell>
          <cell r="I3448">
            <v>51.85</v>
          </cell>
          <cell r="J3448">
            <v>327</v>
          </cell>
          <cell r="K3448" t="str">
            <v>否</v>
          </cell>
        </row>
        <row r="3449">
          <cell r="H3449">
            <v>2025301503</v>
          </cell>
          <cell r="I3449">
            <v>51.85</v>
          </cell>
          <cell r="J3449">
            <v>327</v>
          </cell>
          <cell r="K3449" t="str">
            <v>否</v>
          </cell>
        </row>
        <row r="3450">
          <cell r="H3450">
            <v>2025204506</v>
          </cell>
          <cell r="I3450">
            <v>51.8</v>
          </cell>
          <cell r="J3450">
            <v>330</v>
          </cell>
          <cell r="K3450" t="str">
            <v>否</v>
          </cell>
        </row>
        <row r="3451">
          <cell r="H3451">
            <v>2025300817</v>
          </cell>
          <cell r="I3451">
            <v>51.8</v>
          </cell>
          <cell r="J3451">
            <v>330</v>
          </cell>
          <cell r="K3451" t="str">
            <v>否</v>
          </cell>
        </row>
        <row r="3452">
          <cell r="H3452">
            <v>2025301306</v>
          </cell>
          <cell r="I3452">
            <v>51.75</v>
          </cell>
          <cell r="J3452">
            <v>332</v>
          </cell>
          <cell r="K3452" t="str">
            <v>否</v>
          </cell>
        </row>
        <row r="3453">
          <cell r="H3453">
            <v>2025204702</v>
          </cell>
          <cell r="I3453">
            <v>51.6</v>
          </cell>
          <cell r="J3453">
            <v>333</v>
          </cell>
          <cell r="K3453" t="str">
            <v>否</v>
          </cell>
        </row>
        <row r="3454">
          <cell r="H3454">
            <v>2025301129</v>
          </cell>
          <cell r="I3454">
            <v>51.6</v>
          </cell>
          <cell r="J3454">
            <v>333</v>
          </cell>
          <cell r="K3454" t="str">
            <v>否</v>
          </cell>
        </row>
        <row r="3455">
          <cell r="H3455">
            <v>2025204406</v>
          </cell>
          <cell r="I3455">
            <v>51.45</v>
          </cell>
          <cell r="J3455">
            <v>335</v>
          </cell>
          <cell r="K3455" t="str">
            <v>否</v>
          </cell>
        </row>
        <row r="3456">
          <cell r="H3456">
            <v>2025300712</v>
          </cell>
          <cell r="I3456">
            <v>51.45</v>
          </cell>
          <cell r="J3456">
            <v>335</v>
          </cell>
          <cell r="K3456" t="str">
            <v>否</v>
          </cell>
        </row>
        <row r="3457">
          <cell r="H3457">
            <v>2025300720</v>
          </cell>
          <cell r="I3457">
            <v>51.45</v>
          </cell>
          <cell r="J3457">
            <v>335</v>
          </cell>
          <cell r="K3457" t="str">
            <v>否</v>
          </cell>
        </row>
        <row r="3458">
          <cell r="H3458">
            <v>2025204630</v>
          </cell>
          <cell r="I3458">
            <v>51.35</v>
          </cell>
          <cell r="J3458">
            <v>338</v>
          </cell>
          <cell r="K3458" t="str">
            <v>否</v>
          </cell>
        </row>
        <row r="3459">
          <cell r="H3459">
            <v>2025301221</v>
          </cell>
          <cell r="I3459">
            <v>51.35</v>
          </cell>
          <cell r="J3459">
            <v>338</v>
          </cell>
          <cell r="K3459" t="str">
            <v>否</v>
          </cell>
        </row>
        <row r="3460">
          <cell r="H3460">
            <v>2025301116</v>
          </cell>
          <cell r="I3460">
            <v>51.2</v>
          </cell>
          <cell r="J3460">
            <v>340</v>
          </cell>
          <cell r="K3460" t="str">
            <v>否</v>
          </cell>
        </row>
        <row r="3461">
          <cell r="H3461">
            <v>2025204023</v>
          </cell>
          <cell r="I3461">
            <v>50.95</v>
          </cell>
          <cell r="J3461">
            <v>341</v>
          </cell>
          <cell r="K3461" t="str">
            <v>否</v>
          </cell>
        </row>
        <row r="3462">
          <cell r="H3462">
            <v>2025300724</v>
          </cell>
          <cell r="I3462">
            <v>50.95</v>
          </cell>
          <cell r="J3462">
            <v>341</v>
          </cell>
          <cell r="K3462" t="str">
            <v>否</v>
          </cell>
        </row>
        <row r="3463">
          <cell r="H3463">
            <v>2025204015</v>
          </cell>
          <cell r="I3463">
            <v>50.9</v>
          </cell>
          <cell r="J3463">
            <v>343</v>
          </cell>
          <cell r="K3463" t="str">
            <v>否</v>
          </cell>
        </row>
        <row r="3464">
          <cell r="H3464">
            <v>2025300705</v>
          </cell>
          <cell r="I3464">
            <v>50.9</v>
          </cell>
          <cell r="J3464">
            <v>343</v>
          </cell>
          <cell r="K3464" t="str">
            <v>否</v>
          </cell>
        </row>
        <row r="3465">
          <cell r="H3465">
            <v>2025300902</v>
          </cell>
          <cell r="I3465">
            <v>50.9</v>
          </cell>
          <cell r="J3465">
            <v>343</v>
          </cell>
          <cell r="K3465" t="str">
            <v>否</v>
          </cell>
        </row>
        <row r="3466">
          <cell r="H3466">
            <v>2025300112</v>
          </cell>
          <cell r="I3466">
            <v>50.85</v>
          </cell>
          <cell r="J3466">
            <v>346</v>
          </cell>
          <cell r="K3466" t="str">
            <v>否</v>
          </cell>
        </row>
        <row r="3467">
          <cell r="H3467">
            <v>2025300206</v>
          </cell>
          <cell r="I3467">
            <v>50.85</v>
          </cell>
          <cell r="J3467">
            <v>346</v>
          </cell>
          <cell r="K3467" t="str">
            <v>否</v>
          </cell>
        </row>
        <row r="3468">
          <cell r="H3468">
            <v>2025300220</v>
          </cell>
          <cell r="I3468">
            <v>50.85</v>
          </cell>
          <cell r="J3468">
            <v>346</v>
          </cell>
          <cell r="K3468" t="str">
            <v>否</v>
          </cell>
        </row>
        <row r="3469">
          <cell r="H3469">
            <v>2025301002</v>
          </cell>
          <cell r="I3469">
            <v>50.85</v>
          </cell>
          <cell r="J3469">
            <v>346</v>
          </cell>
          <cell r="K3469" t="str">
            <v>否</v>
          </cell>
        </row>
        <row r="3470">
          <cell r="H3470">
            <v>2025301514</v>
          </cell>
          <cell r="I3470">
            <v>50.85</v>
          </cell>
          <cell r="J3470">
            <v>346</v>
          </cell>
          <cell r="K3470" t="str">
            <v>否</v>
          </cell>
        </row>
        <row r="3471">
          <cell r="H3471">
            <v>2025301223</v>
          </cell>
          <cell r="I3471">
            <v>50.8</v>
          </cell>
          <cell r="J3471">
            <v>351</v>
          </cell>
          <cell r="K3471" t="str">
            <v>否</v>
          </cell>
        </row>
        <row r="3472">
          <cell r="H3472">
            <v>2025300422</v>
          </cell>
          <cell r="I3472">
            <v>50.75</v>
          </cell>
          <cell r="J3472">
            <v>352</v>
          </cell>
          <cell r="K3472" t="str">
            <v>否</v>
          </cell>
        </row>
        <row r="3473">
          <cell r="H3473">
            <v>2025204604</v>
          </cell>
          <cell r="I3473">
            <v>50.7</v>
          </cell>
          <cell r="J3473">
            <v>353</v>
          </cell>
          <cell r="K3473" t="str">
            <v>否</v>
          </cell>
        </row>
        <row r="3474">
          <cell r="H3474">
            <v>2025204201</v>
          </cell>
          <cell r="I3474">
            <v>50.6</v>
          </cell>
          <cell r="J3474">
            <v>354</v>
          </cell>
          <cell r="K3474" t="str">
            <v>否</v>
          </cell>
        </row>
        <row r="3475">
          <cell r="H3475">
            <v>2025204111</v>
          </cell>
          <cell r="I3475">
            <v>50.55</v>
          </cell>
          <cell r="J3475">
            <v>355</v>
          </cell>
          <cell r="K3475" t="str">
            <v>否</v>
          </cell>
        </row>
        <row r="3476">
          <cell r="H3476">
            <v>2025300501</v>
          </cell>
          <cell r="I3476">
            <v>50.45</v>
          </cell>
          <cell r="J3476">
            <v>356</v>
          </cell>
          <cell r="K3476" t="str">
            <v>否</v>
          </cell>
        </row>
        <row r="3477">
          <cell r="H3477">
            <v>2025300909</v>
          </cell>
          <cell r="I3477">
            <v>50.45</v>
          </cell>
          <cell r="J3477">
            <v>356</v>
          </cell>
          <cell r="K3477" t="str">
            <v>否</v>
          </cell>
        </row>
        <row r="3478">
          <cell r="H3478">
            <v>2025204622</v>
          </cell>
          <cell r="I3478">
            <v>50.4</v>
          </cell>
          <cell r="J3478">
            <v>358</v>
          </cell>
          <cell r="K3478" t="str">
            <v>否</v>
          </cell>
        </row>
        <row r="3479">
          <cell r="H3479">
            <v>2025204203</v>
          </cell>
          <cell r="I3479">
            <v>50.3</v>
          </cell>
          <cell r="J3479">
            <v>359</v>
          </cell>
          <cell r="K3479" t="str">
            <v>否</v>
          </cell>
        </row>
        <row r="3480">
          <cell r="H3480">
            <v>2025300528</v>
          </cell>
          <cell r="I3480">
            <v>50.3</v>
          </cell>
          <cell r="J3480">
            <v>359</v>
          </cell>
          <cell r="K3480" t="str">
            <v>否</v>
          </cell>
        </row>
        <row r="3481">
          <cell r="H3481">
            <v>2025204206</v>
          </cell>
          <cell r="I3481">
            <v>50.15</v>
          </cell>
          <cell r="J3481">
            <v>361</v>
          </cell>
          <cell r="K3481" t="str">
            <v>否</v>
          </cell>
        </row>
        <row r="3482">
          <cell r="H3482">
            <v>2025300518</v>
          </cell>
          <cell r="I3482">
            <v>50.15</v>
          </cell>
          <cell r="J3482">
            <v>361</v>
          </cell>
          <cell r="K3482" t="str">
            <v>否</v>
          </cell>
        </row>
        <row r="3483">
          <cell r="H3483">
            <v>2025204323</v>
          </cell>
          <cell r="I3483">
            <v>50.1</v>
          </cell>
          <cell r="J3483">
            <v>363</v>
          </cell>
          <cell r="K3483" t="str">
            <v>否</v>
          </cell>
        </row>
        <row r="3484">
          <cell r="H3484">
            <v>2025204715</v>
          </cell>
          <cell r="I3484">
            <v>50.1</v>
          </cell>
          <cell r="J3484">
            <v>363</v>
          </cell>
          <cell r="K3484" t="str">
            <v>否</v>
          </cell>
        </row>
        <row r="3485">
          <cell r="H3485">
            <v>2025301309</v>
          </cell>
          <cell r="I3485">
            <v>50.1</v>
          </cell>
          <cell r="J3485">
            <v>363</v>
          </cell>
          <cell r="K3485" t="str">
            <v>否</v>
          </cell>
        </row>
        <row r="3486">
          <cell r="H3486">
            <v>2025301417</v>
          </cell>
          <cell r="I3486">
            <v>50.1</v>
          </cell>
          <cell r="J3486">
            <v>363</v>
          </cell>
          <cell r="K3486" t="str">
            <v>否</v>
          </cell>
        </row>
        <row r="3487">
          <cell r="H3487">
            <v>2025204418</v>
          </cell>
          <cell r="I3487">
            <v>50.05</v>
          </cell>
          <cell r="J3487">
            <v>367</v>
          </cell>
          <cell r="K3487" t="str">
            <v>否</v>
          </cell>
        </row>
        <row r="3488">
          <cell r="H3488">
            <v>2025301520</v>
          </cell>
          <cell r="I3488">
            <v>50.05</v>
          </cell>
          <cell r="J3488">
            <v>367</v>
          </cell>
          <cell r="K3488" t="str">
            <v>否</v>
          </cell>
        </row>
        <row r="3489">
          <cell r="H3489">
            <v>2025204102</v>
          </cell>
          <cell r="I3489">
            <v>50</v>
          </cell>
          <cell r="J3489">
            <v>369</v>
          </cell>
          <cell r="K3489" t="str">
            <v>否</v>
          </cell>
        </row>
        <row r="3490">
          <cell r="H3490">
            <v>2025204413</v>
          </cell>
          <cell r="I3490">
            <v>50</v>
          </cell>
          <cell r="J3490">
            <v>369</v>
          </cell>
          <cell r="K3490" t="str">
            <v>否</v>
          </cell>
        </row>
        <row r="3491">
          <cell r="H3491">
            <v>2025204221</v>
          </cell>
          <cell r="I3491">
            <v>49.9</v>
          </cell>
          <cell r="J3491">
            <v>371</v>
          </cell>
          <cell r="K3491" t="str">
            <v>否</v>
          </cell>
        </row>
        <row r="3492">
          <cell r="H3492">
            <v>2025301115</v>
          </cell>
          <cell r="I3492">
            <v>49.85</v>
          </cell>
          <cell r="J3492">
            <v>372</v>
          </cell>
          <cell r="K3492" t="str">
            <v>否</v>
          </cell>
        </row>
        <row r="3493">
          <cell r="H3493">
            <v>2025301124</v>
          </cell>
          <cell r="I3493">
            <v>49.85</v>
          </cell>
          <cell r="J3493">
            <v>372</v>
          </cell>
          <cell r="K3493" t="str">
            <v>否</v>
          </cell>
        </row>
        <row r="3494">
          <cell r="H3494">
            <v>2025204128</v>
          </cell>
          <cell r="I3494">
            <v>49.8</v>
          </cell>
          <cell r="J3494">
            <v>374</v>
          </cell>
          <cell r="K3494" t="str">
            <v>否</v>
          </cell>
        </row>
        <row r="3495">
          <cell r="H3495">
            <v>2025204710</v>
          </cell>
          <cell r="I3495">
            <v>49.8</v>
          </cell>
          <cell r="J3495">
            <v>374</v>
          </cell>
          <cell r="K3495" t="str">
            <v>否</v>
          </cell>
        </row>
        <row r="3496">
          <cell r="H3496">
            <v>2025301318</v>
          </cell>
          <cell r="I3496">
            <v>49.7</v>
          </cell>
          <cell r="J3496">
            <v>376</v>
          </cell>
          <cell r="K3496" t="str">
            <v>否</v>
          </cell>
        </row>
        <row r="3497">
          <cell r="H3497">
            <v>2025301113</v>
          </cell>
          <cell r="I3497">
            <v>49.6</v>
          </cell>
          <cell r="J3497">
            <v>377</v>
          </cell>
          <cell r="K3497" t="str">
            <v>否</v>
          </cell>
        </row>
        <row r="3498">
          <cell r="H3498">
            <v>2025204322</v>
          </cell>
          <cell r="I3498">
            <v>49.55</v>
          </cell>
          <cell r="J3498">
            <v>378</v>
          </cell>
          <cell r="K3498" t="str">
            <v>否</v>
          </cell>
        </row>
        <row r="3499">
          <cell r="H3499">
            <v>2025301201</v>
          </cell>
          <cell r="I3499">
            <v>49.55</v>
          </cell>
          <cell r="J3499">
            <v>378</v>
          </cell>
          <cell r="K3499" t="str">
            <v>否</v>
          </cell>
        </row>
        <row r="3500">
          <cell r="H3500">
            <v>2025204005</v>
          </cell>
          <cell r="I3500">
            <v>49.45</v>
          </cell>
          <cell r="J3500">
            <v>380</v>
          </cell>
          <cell r="K3500" t="str">
            <v>否</v>
          </cell>
        </row>
        <row r="3501">
          <cell r="H3501">
            <v>2025204401</v>
          </cell>
          <cell r="I3501">
            <v>49.45</v>
          </cell>
          <cell r="J3501">
            <v>380</v>
          </cell>
          <cell r="K3501" t="str">
            <v>否</v>
          </cell>
        </row>
        <row r="3502">
          <cell r="H3502">
            <v>2025300114</v>
          </cell>
          <cell r="I3502">
            <v>49.4</v>
          </cell>
          <cell r="J3502">
            <v>382</v>
          </cell>
          <cell r="K3502" t="str">
            <v>否</v>
          </cell>
        </row>
        <row r="3503">
          <cell r="H3503">
            <v>2025300922</v>
          </cell>
          <cell r="I3503">
            <v>49.4</v>
          </cell>
          <cell r="J3503">
            <v>382</v>
          </cell>
          <cell r="K3503" t="str">
            <v>否</v>
          </cell>
        </row>
        <row r="3504">
          <cell r="H3504">
            <v>2025203929</v>
          </cell>
          <cell r="I3504">
            <v>49.35</v>
          </cell>
          <cell r="J3504">
            <v>384</v>
          </cell>
          <cell r="K3504" t="str">
            <v>否</v>
          </cell>
        </row>
        <row r="3505">
          <cell r="H3505">
            <v>2025204110</v>
          </cell>
          <cell r="I3505">
            <v>49.35</v>
          </cell>
          <cell r="J3505">
            <v>384</v>
          </cell>
          <cell r="K3505" t="str">
            <v>否</v>
          </cell>
        </row>
        <row r="3506">
          <cell r="H3506">
            <v>2025300619</v>
          </cell>
          <cell r="I3506">
            <v>49.3</v>
          </cell>
          <cell r="J3506">
            <v>386</v>
          </cell>
          <cell r="K3506" t="str">
            <v>否</v>
          </cell>
        </row>
        <row r="3507">
          <cell r="H3507">
            <v>2025204414</v>
          </cell>
          <cell r="I3507">
            <v>49.25</v>
          </cell>
          <cell r="J3507">
            <v>387</v>
          </cell>
          <cell r="K3507" t="str">
            <v>否</v>
          </cell>
        </row>
        <row r="3508">
          <cell r="H3508">
            <v>2025300212</v>
          </cell>
          <cell r="I3508">
            <v>49.25</v>
          </cell>
          <cell r="J3508">
            <v>387</v>
          </cell>
          <cell r="K3508" t="str">
            <v>否</v>
          </cell>
        </row>
        <row r="3509">
          <cell r="H3509">
            <v>2025204705</v>
          </cell>
          <cell r="I3509">
            <v>49.2</v>
          </cell>
          <cell r="J3509">
            <v>389</v>
          </cell>
          <cell r="K3509" t="str">
            <v>否</v>
          </cell>
        </row>
        <row r="3510">
          <cell r="H3510">
            <v>2025204708</v>
          </cell>
          <cell r="I3510">
            <v>49.2</v>
          </cell>
          <cell r="J3510">
            <v>389</v>
          </cell>
          <cell r="K3510" t="str">
            <v>否</v>
          </cell>
        </row>
        <row r="3511">
          <cell r="H3511">
            <v>2025300625</v>
          </cell>
          <cell r="I3511">
            <v>49.2</v>
          </cell>
          <cell r="J3511">
            <v>389</v>
          </cell>
          <cell r="K3511" t="str">
            <v>否</v>
          </cell>
        </row>
        <row r="3512">
          <cell r="H3512">
            <v>2025301122</v>
          </cell>
          <cell r="I3512">
            <v>49.2</v>
          </cell>
          <cell r="J3512">
            <v>389</v>
          </cell>
          <cell r="K3512" t="str">
            <v>否</v>
          </cell>
        </row>
        <row r="3513">
          <cell r="H3513">
            <v>2025301501</v>
          </cell>
          <cell r="I3513">
            <v>49.2</v>
          </cell>
          <cell r="J3513">
            <v>389</v>
          </cell>
          <cell r="K3513" t="str">
            <v>否</v>
          </cell>
        </row>
        <row r="3514">
          <cell r="H3514">
            <v>2025300510</v>
          </cell>
          <cell r="I3514">
            <v>49.15</v>
          </cell>
          <cell r="J3514">
            <v>394</v>
          </cell>
          <cell r="K3514" t="str">
            <v>否</v>
          </cell>
        </row>
        <row r="3515">
          <cell r="H3515">
            <v>2025204422</v>
          </cell>
          <cell r="I3515">
            <v>49.1</v>
          </cell>
          <cell r="J3515">
            <v>395</v>
          </cell>
          <cell r="K3515" t="str">
            <v>否</v>
          </cell>
        </row>
        <row r="3516">
          <cell r="H3516">
            <v>2025300429</v>
          </cell>
          <cell r="I3516">
            <v>49.1</v>
          </cell>
          <cell r="J3516">
            <v>395</v>
          </cell>
          <cell r="K3516" t="str">
            <v>否</v>
          </cell>
        </row>
        <row r="3517">
          <cell r="H3517">
            <v>2025204703</v>
          </cell>
          <cell r="I3517">
            <v>49.05</v>
          </cell>
          <cell r="J3517">
            <v>397</v>
          </cell>
          <cell r="K3517" t="str">
            <v>否</v>
          </cell>
        </row>
        <row r="3518">
          <cell r="H3518">
            <v>2025300426</v>
          </cell>
          <cell r="I3518">
            <v>48.95</v>
          </cell>
          <cell r="J3518">
            <v>398</v>
          </cell>
          <cell r="K3518" t="str">
            <v>否</v>
          </cell>
        </row>
        <row r="3519">
          <cell r="H3519">
            <v>2025300428</v>
          </cell>
          <cell r="I3519">
            <v>48.9</v>
          </cell>
          <cell r="J3519">
            <v>399</v>
          </cell>
          <cell r="K3519" t="str">
            <v>否</v>
          </cell>
        </row>
        <row r="3520">
          <cell r="H3520">
            <v>2025301317</v>
          </cell>
          <cell r="I3520">
            <v>48.9</v>
          </cell>
          <cell r="J3520">
            <v>399</v>
          </cell>
          <cell r="K3520" t="str">
            <v>否</v>
          </cell>
        </row>
        <row r="3521">
          <cell r="H3521">
            <v>2025204425</v>
          </cell>
          <cell r="I3521">
            <v>48.85</v>
          </cell>
          <cell r="J3521">
            <v>401</v>
          </cell>
          <cell r="K3521" t="str">
            <v>否</v>
          </cell>
        </row>
        <row r="3522">
          <cell r="H3522">
            <v>2025204620</v>
          </cell>
          <cell r="I3522">
            <v>48.85</v>
          </cell>
          <cell r="J3522">
            <v>401</v>
          </cell>
          <cell r="K3522" t="str">
            <v>否</v>
          </cell>
        </row>
        <row r="3523">
          <cell r="H3523">
            <v>2025204410</v>
          </cell>
          <cell r="I3523">
            <v>48.8</v>
          </cell>
          <cell r="J3523">
            <v>403</v>
          </cell>
          <cell r="K3523" t="str">
            <v>否</v>
          </cell>
        </row>
        <row r="3524">
          <cell r="H3524">
            <v>2025204227</v>
          </cell>
          <cell r="I3524">
            <v>48.75</v>
          </cell>
          <cell r="J3524">
            <v>404</v>
          </cell>
          <cell r="K3524" t="str">
            <v>否</v>
          </cell>
        </row>
        <row r="3525">
          <cell r="H3525">
            <v>2025300919</v>
          </cell>
          <cell r="I3525">
            <v>48.75</v>
          </cell>
          <cell r="J3525">
            <v>404</v>
          </cell>
          <cell r="K3525" t="str">
            <v>否</v>
          </cell>
        </row>
        <row r="3526">
          <cell r="H3526">
            <v>2025301130</v>
          </cell>
          <cell r="I3526">
            <v>48.75</v>
          </cell>
          <cell r="J3526">
            <v>404</v>
          </cell>
          <cell r="K3526" t="str">
            <v>否</v>
          </cell>
        </row>
        <row r="3527">
          <cell r="H3527">
            <v>2025204504</v>
          </cell>
          <cell r="I3527">
            <v>48.65</v>
          </cell>
          <cell r="J3527">
            <v>407</v>
          </cell>
          <cell r="K3527" t="str">
            <v>否</v>
          </cell>
        </row>
        <row r="3528">
          <cell r="H3528">
            <v>2025300228</v>
          </cell>
          <cell r="I3528">
            <v>48.55</v>
          </cell>
          <cell r="J3528">
            <v>408</v>
          </cell>
          <cell r="K3528" t="str">
            <v>否</v>
          </cell>
        </row>
        <row r="3529">
          <cell r="H3529">
            <v>2025204721</v>
          </cell>
          <cell r="I3529">
            <v>48.5</v>
          </cell>
          <cell r="J3529">
            <v>409</v>
          </cell>
          <cell r="K3529" t="str">
            <v>否</v>
          </cell>
        </row>
        <row r="3530">
          <cell r="H3530">
            <v>2025204026</v>
          </cell>
          <cell r="I3530">
            <v>48.45</v>
          </cell>
          <cell r="J3530">
            <v>410</v>
          </cell>
          <cell r="K3530" t="str">
            <v>否</v>
          </cell>
        </row>
        <row r="3531">
          <cell r="H3531">
            <v>2025301126</v>
          </cell>
          <cell r="I3531">
            <v>48.45</v>
          </cell>
          <cell r="J3531">
            <v>410</v>
          </cell>
          <cell r="K3531" t="str">
            <v>否</v>
          </cell>
        </row>
        <row r="3532">
          <cell r="H3532">
            <v>2025204222</v>
          </cell>
          <cell r="I3532">
            <v>48.4</v>
          </cell>
          <cell r="J3532">
            <v>412</v>
          </cell>
          <cell r="K3532" t="str">
            <v>否</v>
          </cell>
        </row>
        <row r="3533">
          <cell r="H3533">
            <v>2025300504</v>
          </cell>
          <cell r="I3533">
            <v>48.4</v>
          </cell>
          <cell r="J3533">
            <v>412</v>
          </cell>
          <cell r="K3533" t="str">
            <v>否</v>
          </cell>
        </row>
        <row r="3534">
          <cell r="H3534">
            <v>2025301401</v>
          </cell>
          <cell r="I3534">
            <v>48.4</v>
          </cell>
          <cell r="J3534">
            <v>412</v>
          </cell>
          <cell r="K3534" t="str">
            <v>否</v>
          </cell>
        </row>
        <row r="3535">
          <cell r="H3535">
            <v>2025300330</v>
          </cell>
          <cell r="I3535">
            <v>48.35</v>
          </cell>
          <cell r="J3535">
            <v>415</v>
          </cell>
          <cell r="K3535" t="str">
            <v>否</v>
          </cell>
        </row>
        <row r="3536">
          <cell r="H3536">
            <v>2025204625</v>
          </cell>
          <cell r="I3536">
            <v>48.3</v>
          </cell>
          <cell r="J3536">
            <v>416</v>
          </cell>
          <cell r="K3536" t="str">
            <v>否</v>
          </cell>
        </row>
        <row r="3537">
          <cell r="H3537">
            <v>2025301515</v>
          </cell>
          <cell r="I3537">
            <v>48.3</v>
          </cell>
          <cell r="J3537">
            <v>416</v>
          </cell>
          <cell r="K3537" t="str">
            <v>否</v>
          </cell>
        </row>
        <row r="3538">
          <cell r="H3538">
            <v>2025301518</v>
          </cell>
          <cell r="I3538">
            <v>48.3</v>
          </cell>
          <cell r="J3538">
            <v>416</v>
          </cell>
          <cell r="K3538" t="str">
            <v>否</v>
          </cell>
        </row>
        <row r="3539">
          <cell r="H3539">
            <v>2025204521</v>
          </cell>
          <cell r="I3539">
            <v>48.15</v>
          </cell>
          <cell r="J3539">
            <v>419</v>
          </cell>
          <cell r="K3539" t="str">
            <v>否</v>
          </cell>
        </row>
        <row r="3540">
          <cell r="H3540">
            <v>2025204526</v>
          </cell>
          <cell r="I3540">
            <v>48.05</v>
          </cell>
          <cell r="J3540">
            <v>420</v>
          </cell>
          <cell r="K3540" t="str">
            <v>否</v>
          </cell>
        </row>
        <row r="3541">
          <cell r="H3541">
            <v>2025301030</v>
          </cell>
          <cell r="I3541">
            <v>48</v>
          </cell>
          <cell r="J3541">
            <v>421</v>
          </cell>
          <cell r="K3541" t="str">
            <v>否</v>
          </cell>
        </row>
        <row r="3542">
          <cell r="H3542">
            <v>2025204324</v>
          </cell>
          <cell r="I3542">
            <v>47.9</v>
          </cell>
          <cell r="J3542">
            <v>422</v>
          </cell>
          <cell r="K3542" t="str">
            <v>否</v>
          </cell>
        </row>
        <row r="3543">
          <cell r="H3543">
            <v>2025300310</v>
          </cell>
          <cell r="I3543">
            <v>47.85</v>
          </cell>
          <cell r="J3543">
            <v>423</v>
          </cell>
          <cell r="K3543" t="str">
            <v>否</v>
          </cell>
        </row>
        <row r="3544">
          <cell r="H3544">
            <v>2025301008</v>
          </cell>
          <cell r="I3544">
            <v>47.8</v>
          </cell>
          <cell r="J3544">
            <v>424</v>
          </cell>
          <cell r="K3544" t="str">
            <v>否</v>
          </cell>
        </row>
        <row r="3545">
          <cell r="H3545">
            <v>2025204723</v>
          </cell>
          <cell r="I3545">
            <v>47.75</v>
          </cell>
          <cell r="J3545">
            <v>425</v>
          </cell>
          <cell r="K3545" t="str">
            <v>否</v>
          </cell>
        </row>
        <row r="3546">
          <cell r="H3546">
            <v>2025300210</v>
          </cell>
          <cell r="I3546">
            <v>47.75</v>
          </cell>
          <cell r="J3546">
            <v>425</v>
          </cell>
          <cell r="K3546" t="str">
            <v>否</v>
          </cell>
        </row>
        <row r="3547">
          <cell r="H3547">
            <v>2025300403</v>
          </cell>
          <cell r="I3547">
            <v>47.75</v>
          </cell>
          <cell r="J3547">
            <v>425</v>
          </cell>
          <cell r="K3547" t="str">
            <v>否</v>
          </cell>
        </row>
        <row r="3548">
          <cell r="H3548">
            <v>2025301215</v>
          </cell>
          <cell r="I3548">
            <v>47.75</v>
          </cell>
          <cell r="J3548">
            <v>425</v>
          </cell>
          <cell r="K3548" t="str">
            <v>否</v>
          </cell>
        </row>
        <row r="3549">
          <cell r="H3549">
            <v>2025204427</v>
          </cell>
          <cell r="I3549">
            <v>47.65</v>
          </cell>
          <cell r="J3549">
            <v>429</v>
          </cell>
          <cell r="K3549" t="str">
            <v>否</v>
          </cell>
        </row>
        <row r="3550">
          <cell r="H3550">
            <v>2025301330</v>
          </cell>
          <cell r="I3550">
            <v>47.6</v>
          </cell>
          <cell r="J3550">
            <v>430</v>
          </cell>
          <cell r="K3550" t="str">
            <v>否</v>
          </cell>
        </row>
        <row r="3551">
          <cell r="H3551">
            <v>2025204420</v>
          </cell>
          <cell r="I3551">
            <v>47.55</v>
          </cell>
          <cell r="J3551">
            <v>431</v>
          </cell>
          <cell r="K3551" t="str">
            <v>否</v>
          </cell>
        </row>
        <row r="3552">
          <cell r="H3552">
            <v>2025300319</v>
          </cell>
          <cell r="I3552">
            <v>47.55</v>
          </cell>
          <cell r="J3552">
            <v>431</v>
          </cell>
          <cell r="K3552" t="str">
            <v>否</v>
          </cell>
        </row>
        <row r="3553">
          <cell r="H3553">
            <v>2025204328</v>
          </cell>
          <cell r="I3553">
            <v>47.5</v>
          </cell>
          <cell r="J3553">
            <v>433</v>
          </cell>
          <cell r="K3553" t="str">
            <v>否</v>
          </cell>
        </row>
        <row r="3554">
          <cell r="H3554">
            <v>2025300829</v>
          </cell>
          <cell r="I3554">
            <v>47.5</v>
          </cell>
          <cell r="J3554">
            <v>433</v>
          </cell>
          <cell r="K3554" t="str">
            <v>否</v>
          </cell>
        </row>
        <row r="3555">
          <cell r="H3555">
            <v>2025301017</v>
          </cell>
          <cell r="I3555">
            <v>47.5</v>
          </cell>
          <cell r="J3555">
            <v>433</v>
          </cell>
          <cell r="K3555" t="str">
            <v>否</v>
          </cell>
        </row>
        <row r="3556">
          <cell r="H3556">
            <v>2025301108</v>
          </cell>
          <cell r="I3556">
            <v>47.25</v>
          </cell>
          <cell r="J3556">
            <v>436</v>
          </cell>
          <cell r="K3556" t="str">
            <v>否</v>
          </cell>
        </row>
        <row r="3557">
          <cell r="H3557">
            <v>2025204301</v>
          </cell>
          <cell r="I3557">
            <v>47.2</v>
          </cell>
          <cell r="J3557">
            <v>437</v>
          </cell>
          <cell r="K3557" t="str">
            <v>否</v>
          </cell>
        </row>
        <row r="3558">
          <cell r="H3558">
            <v>2025204207</v>
          </cell>
          <cell r="I3558">
            <v>47.1</v>
          </cell>
          <cell r="J3558">
            <v>438</v>
          </cell>
          <cell r="K3558" t="str">
            <v>否</v>
          </cell>
        </row>
        <row r="3559">
          <cell r="H3559">
            <v>2025301508</v>
          </cell>
          <cell r="I3559">
            <v>47.1</v>
          </cell>
          <cell r="J3559">
            <v>438</v>
          </cell>
          <cell r="K3559" t="str">
            <v>否</v>
          </cell>
        </row>
        <row r="3560">
          <cell r="H3560">
            <v>2025204614</v>
          </cell>
          <cell r="I3560">
            <v>47.05</v>
          </cell>
          <cell r="J3560">
            <v>440</v>
          </cell>
          <cell r="K3560" t="str">
            <v>否</v>
          </cell>
        </row>
        <row r="3561">
          <cell r="H3561">
            <v>2025301104</v>
          </cell>
          <cell r="I3561">
            <v>47</v>
          </cell>
          <cell r="J3561">
            <v>441</v>
          </cell>
          <cell r="K3561" t="str">
            <v>否</v>
          </cell>
        </row>
        <row r="3562">
          <cell r="H3562">
            <v>2025204402</v>
          </cell>
          <cell r="I3562">
            <v>46.85</v>
          </cell>
          <cell r="J3562">
            <v>442</v>
          </cell>
          <cell r="K3562" t="str">
            <v>否</v>
          </cell>
        </row>
        <row r="3563">
          <cell r="H3563">
            <v>2025204528</v>
          </cell>
          <cell r="I3563">
            <v>46.85</v>
          </cell>
          <cell r="J3563">
            <v>442</v>
          </cell>
          <cell r="K3563" t="str">
            <v>否</v>
          </cell>
        </row>
        <row r="3564">
          <cell r="H3564">
            <v>2025204124</v>
          </cell>
          <cell r="I3564">
            <v>46.8</v>
          </cell>
          <cell r="J3564">
            <v>444</v>
          </cell>
          <cell r="K3564" t="str">
            <v>否</v>
          </cell>
        </row>
        <row r="3565">
          <cell r="H3565">
            <v>2025204616</v>
          </cell>
          <cell r="I3565">
            <v>46.75</v>
          </cell>
          <cell r="J3565">
            <v>445</v>
          </cell>
          <cell r="K3565" t="str">
            <v>否</v>
          </cell>
        </row>
        <row r="3566">
          <cell r="H3566">
            <v>2025300704</v>
          </cell>
          <cell r="I3566">
            <v>46.75</v>
          </cell>
          <cell r="J3566">
            <v>445</v>
          </cell>
          <cell r="K3566" t="str">
            <v>否</v>
          </cell>
        </row>
        <row r="3567">
          <cell r="H3567">
            <v>2025204113</v>
          </cell>
          <cell r="I3567">
            <v>46.65</v>
          </cell>
          <cell r="J3567">
            <v>447</v>
          </cell>
          <cell r="K3567" t="str">
            <v>否</v>
          </cell>
        </row>
        <row r="3568">
          <cell r="H3568">
            <v>2025204507</v>
          </cell>
          <cell r="I3568">
            <v>46.65</v>
          </cell>
          <cell r="J3568">
            <v>447</v>
          </cell>
          <cell r="K3568" t="str">
            <v>否</v>
          </cell>
        </row>
        <row r="3569">
          <cell r="H3569">
            <v>2025204627</v>
          </cell>
          <cell r="I3569">
            <v>46.65</v>
          </cell>
          <cell r="J3569">
            <v>447</v>
          </cell>
          <cell r="K3569" t="str">
            <v>否</v>
          </cell>
        </row>
        <row r="3570">
          <cell r="H3570">
            <v>2025301429</v>
          </cell>
          <cell r="I3570">
            <v>46.65</v>
          </cell>
          <cell r="J3570">
            <v>447</v>
          </cell>
          <cell r="K3570" t="str">
            <v>否</v>
          </cell>
        </row>
        <row r="3571">
          <cell r="H3571">
            <v>2025301510</v>
          </cell>
          <cell r="I3571">
            <v>46.45</v>
          </cell>
          <cell r="J3571">
            <v>451</v>
          </cell>
          <cell r="K3571" t="str">
            <v>否</v>
          </cell>
        </row>
        <row r="3572">
          <cell r="H3572">
            <v>2025204303</v>
          </cell>
          <cell r="I3572">
            <v>46.4</v>
          </cell>
          <cell r="J3572">
            <v>452</v>
          </cell>
          <cell r="K3572" t="str">
            <v>否</v>
          </cell>
        </row>
        <row r="3573">
          <cell r="H3573">
            <v>2025300302</v>
          </cell>
          <cell r="I3573">
            <v>46.4</v>
          </cell>
          <cell r="J3573">
            <v>452</v>
          </cell>
          <cell r="K3573" t="str">
            <v>否</v>
          </cell>
        </row>
        <row r="3574">
          <cell r="H3574">
            <v>2025204510</v>
          </cell>
          <cell r="I3574">
            <v>46.35</v>
          </cell>
          <cell r="J3574">
            <v>454</v>
          </cell>
          <cell r="K3574" t="str">
            <v>否</v>
          </cell>
        </row>
        <row r="3575">
          <cell r="H3575">
            <v>2025300304</v>
          </cell>
          <cell r="I3575">
            <v>46.35</v>
          </cell>
          <cell r="J3575">
            <v>454</v>
          </cell>
          <cell r="K3575" t="str">
            <v>否</v>
          </cell>
        </row>
        <row r="3576">
          <cell r="H3576">
            <v>2025204009</v>
          </cell>
          <cell r="I3576">
            <v>46.3</v>
          </cell>
          <cell r="J3576">
            <v>456</v>
          </cell>
          <cell r="K3576" t="str">
            <v>否</v>
          </cell>
        </row>
        <row r="3577">
          <cell r="H3577">
            <v>2025300125</v>
          </cell>
          <cell r="I3577">
            <v>46.3</v>
          </cell>
          <cell r="J3577">
            <v>456</v>
          </cell>
          <cell r="K3577" t="str">
            <v>否</v>
          </cell>
        </row>
        <row r="3578">
          <cell r="H3578">
            <v>2025204126</v>
          </cell>
          <cell r="I3578">
            <v>46.2</v>
          </cell>
          <cell r="J3578">
            <v>458</v>
          </cell>
          <cell r="K3578" t="str">
            <v>否</v>
          </cell>
        </row>
        <row r="3579">
          <cell r="H3579">
            <v>2025300123</v>
          </cell>
          <cell r="I3579">
            <v>46.15</v>
          </cell>
          <cell r="J3579">
            <v>459</v>
          </cell>
          <cell r="K3579" t="str">
            <v>否</v>
          </cell>
        </row>
        <row r="3580">
          <cell r="H3580">
            <v>2025300825</v>
          </cell>
          <cell r="I3580">
            <v>46.15</v>
          </cell>
          <cell r="J3580">
            <v>459</v>
          </cell>
          <cell r="K3580" t="str">
            <v>否</v>
          </cell>
        </row>
        <row r="3581">
          <cell r="H3581">
            <v>2025204104</v>
          </cell>
          <cell r="I3581">
            <v>46.1</v>
          </cell>
          <cell r="J3581">
            <v>461</v>
          </cell>
          <cell r="K3581" t="str">
            <v>否</v>
          </cell>
        </row>
        <row r="3582">
          <cell r="H3582">
            <v>2025301110</v>
          </cell>
          <cell r="I3582">
            <v>46.1</v>
          </cell>
          <cell r="J3582">
            <v>461</v>
          </cell>
          <cell r="K3582" t="str">
            <v>否</v>
          </cell>
        </row>
        <row r="3583">
          <cell r="H3583">
            <v>2025300421</v>
          </cell>
          <cell r="I3583">
            <v>46.05</v>
          </cell>
          <cell r="J3583">
            <v>463</v>
          </cell>
          <cell r="K3583" t="str">
            <v>否</v>
          </cell>
        </row>
        <row r="3584">
          <cell r="H3584">
            <v>2025301505</v>
          </cell>
          <cell r="I3584">
            <v>46.05</v>
          </cell>
          <cell r="J3584">
            <v>463</v>
          </cell>
          <cell r="K3584" t="str">
            <v>否</v>
          </cell>
        </row>
        <row r="3585">
          <cell r="H3585">
            <v>2025300201</v>
          </cell>
          <cell r="I3585">
            <v>45.95</v>
          </cell>
          <cell r="J3585">
            <v>465</v>
          </cell>
          <cell r="K3585" t="str">
            <v>否</v>
          </cell>
        </row>
        <row r="3586">
          <cell r="H3586">
            <v>2025300315</v>
          </cell>
          <cell r="I3586">
            <v>45.9</v>
          </cell>
          <cell r="J3586">
            <v>466</v>
          </cell>
          <cell r="K3586" t="str">
            <v>否</v>
          </cell>
        </row>
        <row r="3587">
          <cell r="H3587">
            <v>2025204116</v>
          </cell>
          <cell r="I3587">
            <v>45.85</v>
          </cell>
          <cell r="J3587">
            <v>467</v>
          </cell>
          <cell r="K3587" t="str">
            <v>否</v>
          </cell>
        </row>
        <row r="3588">
          <cell r="H3588">
            <v>2025301003</v>
          </cell>
          <cell r="I3588">
            <v>45.6</v>
          </cell>
          <cell r="J3588">
            <v>468</v>
          </cell>
          <cell r="K3588" t="str">
            <v>否</v>
          </cell>
        </row>
        <row r="3589">
          <cell r="H3589">
            <v>2025204429</v>
          </cell>
          <cell r="I3589">
            <v>45.5</v>
          </cell>
          <cell r="J3589">
            <v>469</v>
          </cell>
          <cell r="K3589" t="str">
            <v>否</v>
          </cell>
        </row>
        <row r="3590">
          <cell r="H3590">
            <v>2025204130</v>
          </cell>
          <cell r="I3590">
            <v>45.45</v>
          </cell>
          <cell r="J3590">
            <v>470</v>
          </cell>
          <cell r="K3590" t="str">
            <v>否</v>
          </cell>
        </row>
        <row r="3591">
          <cell r="H3591">
            <v>2025204722</v>
          </cell>
          <cell r="I3591">
            <v>45.45</v>
          </cell>
          <cell r="J3591">
            <v>470</v>
          </cell>
          <cell r="K3591" t="str">
            <v>否</v>
          </cell>
        </row>
        <row r="3592">
          <cell r="H3592">
            <v>2025300230</v>
          </cell>
          <cell r="I3592">
            <v>45.45</v>
          </cell>
          <cell r="J3592">
            <v>470</v>
          </cell>
          <cell r="K3592" t="str">
            <v>否</v>
          </cell>
        </row>
        <row r="3593">
          <cell r="H3593">
            <v>2025300814</v>
          </cell>
          <cell r="I3593">
            <v>45</v>
          </cell>
          <cell r="J3593">
            <v>473</v>
          </cell>
          <cell r="K3593" t="str">
            <v>否</v>
          </cell>
        </row>
        <row r="3594">
          <cell r="H3594">
            <v>2025204016</v>
          </cell>
          <cell r="I3594">
            <v>44.95</v>
          </cell>
          <cell r="J3594">
            <v>474</v>
          </cell>
          <cell r="K3594" t="str">
            <v>否</v>
          </cell>
        </row>
        <row r="3595">
          <cell r="H3595">
            <v>2025300802</v>
          </cell>
          <cell r="I3595">
            <v>44.85</v>
          </cell>
          <cell r="J3595">
            <v>475</v>
          </cell>
          <cell r="K3595" t="str">
            <v>否</v>
          </cell>
        </row>
        <row r="3596">
          <cell r="H3596">
            <v>2025204525</v>
          </cell>
          <cell r="I3596">
            <v>44.8</v>
          </cell>
          <cell r="J3596">
            <v>476</v>
          </cell>
          <cell r="K3596" t="str">
            <v>否</v>
          </cell>
        </row>
        <row r="3597">
          <cell r="H3597">
            <v>2025301014</v>
          </cell>
          <cell r="I3597">
            <v>44.7</v>
          </cell>
          <cell r="J3597">
            <v>477</v>
          </cell>
          <cell r="K3597" t="str">
            <v>否</v>
          </cell>
        </row>
        <row r="3598">
          <cell r="H3598">
            <v>2025204317</v>
          </cell>
          <cell r="I3598">
            <v>44.65</v>
          </cell>
          <cell r="J3598">
            <v>478</v>
          </cell>
          <cell r="K3598" t="str">
            <v>否</v>
          </cell>
        </row>
        <row r="3599">
          <cell r="H3599">
            <v>2025204520</v>
          </cell>
          <cell r="I3599">
            <v>44.65</v>
          </cell>
          <cell r="J3599">
            <v>478</v>
          </cell>
          <cell r="K3599" t="str">
            <v>否</v>
          </cell>
        </row>
        <row r="3600">
          <cell r="H3600">
            <v>2025300411</v>
          </cell>
          <cell r="I3600">
            <v>44.65</v>
          </cell>
          <cell r="J3600">
            <v>478</v>
          </cell>
          <cell r="K3600" t="str">
            <v>否</v>
          </cell>
        </row>
        <row r="3601">
          <cell r="H3601">
            <v>2025204215</v>
          </cell>
          <cell r="I3601">
            <v>44.6</v>
          </cell>
          <cell r="J3601">
            <v>481</v>
          </cell>
          <cell r="K3601" t="str">
            <v>否</v>
          </cell>
        </row>
        <row r="3602">
          <cell r="H3602">
            <v>2025204309</v>
          </cell>
          <cell r="I3602">
            <v>44.6</v>
          </cell>
          <cell r="J3602">
            <v>481</v>
          </cell>
          <cell r="K3602" t="str">
            <v>否</v>
          </cell>
        </row>
        <row r="3603">
          <cell r="H3603">
            <v>2025301208</v>
          </cell>
          <cell r="I3603">
            <v>44.55</v>
          </cell>
          <cell r="J3603">
            <v>483</v>
          </cell>
          <cell r="K3603" t="str">
            <v>否</v>
          </cell>
        </row>
        <row r="3604">
          <cell r="H3604">
            <v>2025300215</v>
          </cell>
          <cell r="I3604">
            <v>44.5</v>
          </cell>
          <cell r="J3604">
            <v>484</v>
          </cell>
          <cell r="K3604" t="str">
            <v>否</v>
          </cell>
        </row>
        <row r="3605">
          <cell r="H3605">
            <v>2025204611</v>
          </cell>
          <cell r="I3605">
            <v>44.4</v>
          </cell>
          <cell r="J3605">
            <v>485</v>
          </cell>
          <cell r="K3605" t="str">
            <v>否</v>
          </cell>
        </row>
        <row r="3606">
          <cell r="H3606">
            <v>2025301310</v>
          </cell>
          <cell r="I3606">
            <v>44.4</v>
          </cell>
          <cell r="J3606">
            <v>485</v>
          </cell>
          <cell r="K3606" t="str">
            <v>否</v>
          </cell>
        </row>
        <row r="3607">
          <cell r="H3607">
            <v>2025204220</v>
          </cell>
          <cell r="I3607">
            <v>44.3</v>
          </cell>
          <cell r="J3607">
            <v>487</v>
          </cell>
          <cell r="K3607" t="str">
            <v>否</v>
          </cell>
        </row>
        <row r="3608">
          <cell r="H3608">
            <v>2025204302</v>
          </cell>
          <cell r="I3608">
            <v>44.3</v>
          </cell>
          <cell r="J3608">
            <v>487</v>
          </cell>
          <cell r="K3608" t="str">
            <v>否</v>
          </cell>
        </row>
        <row r="3609">
          <cell r="H3609">
            <v>2025204612</v>
          </cell>
          <cell r="I3609">
            <v>44.25</v>
          </cell>
          <cell r="J3609">
            <v>489</v>
          </cell>
          <cell r="K3609" t="str">
            <v>否</v>
          </cell>
        </row>
        <row r="3610">
          <cell r="H3610">
            <v>2025300424</v>
          </cell>
          <cell r="I3610">
            <v>44.25</v>
          </cell>
          <cell r="J3610">
            <v>489</v>
          </cell>
          <cell r="K3610" t="str">
            <v>否</v>
          </cell>
        </row>
        <row r="3611">
          <cell r="H3611">
            <v>2025301011</v>
          </cell>
          <cell r="I3611">
            <v>44.25</v>
          </cell>
          <cell r="J3611">
            <v>489</v>
          </cell>
          <cell r="K3611" t="str">
            <v>否</v>
          </cell>
        </row>
        <row r="3612">
          <cell r="H3612">
            <v>2025300216</v>
          </cell>
          <cell r="I3612">
            <v>44.2</v>
          </cell>
          <cell r="J3612">
            <v>492</v>
          </cell>
          <cell r="K3612" t="str">
            <v>否</v>
          </cell>
        </row>
        <row r="3613">
          <cell r="H3613">
            <v>2025301412</v>
          </cell>
          <cell r="I3613">
            <v>44.2</v>
          </cell>
          <cell r="J3613">
            <v>492</v>
          </cell>
          <cell r="K3613" t="str">
            <v>否</v>
          </cell>
        </row>
        <row r="3614">
          <cell r="H3614">
            <v>2025301327</v>
          </cell>
          <cell r="I3614">
            <v>44.15</v>
          </cell>
          <cell r="J3614">
            <v>494</v>
          </cell>
          <cell r="K3614" t="str">
            <v>否</v>
          </cell>
        </row>
        <row r="3615">
          <cell r="H3615">
            <v>2025204709</v>
          </cell>
          <cell r="I3615">
            <v>44</v>
          </cell>
          <cell r="J3615">
            <v>495</v>
          </cell>
          <cell r="K3615" t="str">
            <v>否</v>
          </cell>
        </row>
        <row r="3616">
          <cell r="H3616">
            <v>2025204717</v>
          </cell>
          <cell r="I3616">
            <v>43.95</v>
          </cell>
          <cell r="J3616">
            <v>496</v>
          </cell>
          <cell r="K3616" t="str">
            <v>否</v>
          </cell>
        </row>
        <row r="3617">
          <cell r="H3617">
            <v>2025301117</v>
          </cell>
          <cell r="I3617">
            <v>43.95</v>
          </cell>
          <cell r="J3617">
            <v>496</v>
          </cell>
          <cell r="K3617" t="str">
            <v>否</v>
          </cell>
        </row>
        <row r="3618">
          <cell r="H3618">
            <v>2025300610</v>
          </cell>
          <cell r="I3618">
            <v>43.65</v>
          </cell>
          <cell r="J3618">
            <v>498</v>
          </cell>
          <cell r="K3618" t="str">
            <v>否</v>
          </cell>
        </row>
        <row r="3619">
          <cell r="H3619">
            <v>2025300627</v>
          </cell>
          <cell r="I3619">
            <v>43.65</v>
          </cell>
          <cell r="J3619">
            <v>498</v>
          </cell>
          <cell r="K3619" t="str">
            <v>否</v>
          </cell>
        </row>
        <row r="3620">
          <cell r="H3620">
            <v>2025204125</v>
          </cell>
          <cell r="I3620">
            <v>43.55</v>
          </cell>
          <cell r="J3620">
            <v>500</v>
          </cell>
          <cell r="K3620" t="str">
            <v>否</v>
          </cell>
        </row>
        <row r="3621">
          <cell r="H3621">
            <v>2025301320</v>
          </cell>
          <cell r="I3621">
            <v>43.4</v>
          </cell>
          <cell r="J3621">
            <v>501</v>
          </cell>
          <cell r="K3621" t="str">
            <v>否</v>
          </cell>
        </row>
        <row r="3622">
          <cell r="H3622">
            <v>2025204530</v>
          </cell>
          <cell r="I3622">
            <v>43.35</v>
          </cell>
          <cell r="J3622">
            <v>502</v>
          </cell>
          <cell r="K3622" t="str">
            <v>否</v>
          </cell>
        </row>
        <row r="3623">
          <cell r="H3623">
            <v>2025204524</v>
          </cell>
          <cell r="I3623">
            <v>43.25</v>
          </cell>
          <cell r="J3623">
            <v>503</v>
          </cell>
          <cell r="K3623" t="str">
            <v>否</v>
          </cell>
        </row>
        <row r="3624">
          <cell r="H3624">
            <v>2025300615</v>
          </cell>
          <cell r="I3624">
            <v>43.2</v>
          </cell>
          <cell r="J3624">
            <v>504</v>
          </cell>
          <cell r="K3624" t="str">
            <v>否</v>
          </cell>
        </row>
        <row r="3625">
          <cell r="H3625">
            <v>2025300527</v>
          </cell>
          <cell r="I3625">
            <v>43.05</v>
          </cell>
          <cell r="J3625">
            <v>505</v>
          </cell>
          <cell r="K3625" t="str">
            <v>否</v>
          </cell>
        </row>
        <row r="3626">
          <cell r="H3626">
            <v>2025300908</v>
          </cell>
          <cell r="I3626">
            <v>43.05</v>
          </cell>
          <cell r="J3626">
            <v>505</v>
          </cell>
          <cell r="K3626" t="str">
            <v>否</v>
          </cell>
        </row>
        <row r="3627">
          <cell r="H3627">
            <v>2025204330</v>
          </cell>
          <cell r="I3627">
            <v>42.95</v>
          </cell>
          <cell r="J3627">
            <v>507</v>
          </cell>
          <cell r="K3627" t="str">
            <v>否</v>
          </cell>
        </row>
        <row r="3628">
          <cell r="H3628">
            <v>2025204607</v>
          </cell>
          <cell r="I3628">
            <v>42.75</v>
          </cell>
          <cell r="J3628">
            <v>508</v>
          </cell>
          <cell r="K3628" t="str">
            <v>否</v>
          </cell>
        </row>
        <row r="3629">
          <cell r="H3629">
            <v>2025300116</v>
          </cell>
          <cell r="I3629">
            <v>42.6</v>
          </cell>
          <cell r="J3629">
            <v>509</v>
          </cell>
          <cell r="K3629" t="str">
            <v>否</v>
          </cell>
        </row>
        <row r="3630">
          <cell r="H3630">
            <v>2025300226</v>
          </cell>
          <cell r="I3630">
            <v>42.6</v>
          </cell>
          <cell r="J3630">
            <v>509</v>
          </cell>
          <cell r="K3630" t="str">
            <v>否</v>
          </cell>
        </row>
        <row r="3631">
          <cell r="H3631">
            <v>2025300923</v>
          </cell>
          <cell r="I3631">
            <v>42.5</v>
          </cell>
          <cell r="J3631">
            <v>511</v>
          </cell>
          <cell r="K3631" t="str">
            <v>否</v>
          </cell>
        </row>
        <row r="3632">
          <cell r="H3632">
            <v>2025204730</v>
          </cell>
          <cell r="I3632">
            <v>42.45</v>
          </cell>
          <cell r="J3632">
            <v>512</v>
          </cell>
          <cell r="K3632" t="str">
            <v>否</v>
          </cell>
        </row>
        <row r="3633">
          <cell r="H3633">
            <v>2025204629</v>
          </cell>
          <cell r="I3633">
            <v>42.35</v>
          </cell>
          <cell r="J3633">
            <v>513</v>
          </cell>
          <cell r="K3633" t="str">
            <v>否</v>
          </cell>
        </row>
        <row r="3634">
          <cell r="H3634">
            <v>2025301403</v>
          </cell>
          <cell r="I3634">
            <v>42.15</v>
          </cell>
          <cell r="J3634">
            <v>514</v>
          </cell>
          <cell r="K3634" t="str">
            <v>否</v>
          </cell>
        </row>
        <row r="3635">
          <cell r="H3635">
            <v>2025204404</v>
          </cell>
          <cell r="I3635">
            <v>42</v>
          </cell>
          <cell r="J3635">
            <v>515</v>
          </cell>
          <cell r="K3635" t="str">
            <v>否</v>
          </cell>
        </row>
        <row r="3636">
          <cell r="H3636">
            <v>2025300810</v>
          </cell>
          <cell r="I3636">
            <v>41.95</v>
          </cell>
          <cell r="J3636">
            <v>516</v>
          </cell>
          <cell r="K3636" t="str">
            <v>否</v>
          </cell>
        </row>
        <row r="3637">
          <cell r="H3637">
            <v>2025300815</v>
          </cell>
          <cell r="I3637">
            <v>41.95</v>
          </cell>
          <cell r="J3637">
            <v>516</v>
          </cell>
          <cell r="K3637" t="str">
            <v>否</v>
          </cell>
        </row>
        <row r="3638">
          <cell r="H3638">
            <v>2025301321</v>
          </cell>
          <cell r="I3638">
            <v>41.9</v>
          </cell>
          <cell r="J3638">
            <v>518</v>
          </cell>
          <cell r="K3638" t="str">
            <v>否</v>
          </cell>
        </row>
        <row r="3639">
          <cell r="H3639">
            <v>2025301005</v>
          </cell>
          <cell r="I3639">
            <v>41.7</v>
          </cell>
          <cell r="J3639">
            <v>519</v>
          </cell>
          <cell r="K3639" t="str">
            <v>否</v>
          </cell>
        </row>
        <row r="3640">
          <cell r="H3640">
            <v>2025204226</v>
          </cell>
          <cell r="I3640">
            <v>41.55</v>
          </cell>
          <cell r="J3640">
            <v>520</v>
          </cell>
          <cell r="K3640" t="str">
            <v>否</v>
          </cell>
        </row>
        <row r="3641">
          <cell r="H3641">
            <v>2025204006</v>
          </cell>
          <cell r="I3641">
            <v>41.5</v>
          </cell>
          <cell r="J3641">
            <v>521</v>
          </cell>
          <cell r="K3641" t="str">
            <v>否</v>
          </cell>
        </row>
        <row r="3642">
          <cell r="H3642">
            <v>2025300229</v>
          </cell>
          <cell r="I3642">
            <v>41.45</v>
          </cell>
          <cell r="J3642">
            <v>522</v>
          </cell>
          <cell r="K3642" t="str">
            <v>否</v>
          </cell>
        </row>
        <row r="3643">
          <cell r="H3643">
            <v>2025204716</v>
          </cell>
          <cell r="I3643">
            <v>41.35</v>
          </cell>
          <cell r="J3643">
            <v>523</v>
          </cell>
          <cell r="K3643" t="str">
            <v>否</v>
          </cell>
        </row>
        <row r="3644">
          <cell r="H3644">
            <v>2025204509</v>
          </cell>
          <cell r="I3644">
            <v>41.2</v>
          </cell>
          <cell r="J3644">
            <v>524</v>
          </cell>
          <cell r="K3644" t="str">
            <v>否</v>
          </cell>
        </row>
        <row r="3645">
          <cell r="H3645">
            <v>2025204419</v>
          </cell>
          <cell r="I3645">
            <v>41.1</v>
          </cell>
          <cell r="J3645">
            <v>525</v>
          </cell>
          <cell r="K3645" t="str">
            <v>否</v>
          </cell>
        </row>
        <row r="3646">
          <cell r="H3646">
            <v>2025300418</v>
          </cell>
          <cell r="I3646">
            <v>41.05</v>
          </cell>
          <cell r="J3646">
            <v>526</v>
          </cell>
          <cell r="K3646" t="str">
            <v>否</v>
          </cell>
        </row>
        <row r="3647">
          <cell r="H3647">
            <v>2025300516</v>
          </cell>
          <cell r="I3647">
            <v>40.9</v>
          </cell>
          <cell r="J3647">
            <v>527</v>
          </cell>
          <cell r="K3647" t="str">
            <v>否</v>
          </cell>
        </row>
        <row r="3648">
          <cell r="H3648">
            <v>2025300121</v>
          </cell>
          <cell r="I3648">
            <v>40.85</v>
          </cell>
          <cell r="J3648">
            <v>528</v>
          </cell>
          <cell r="K3648" t="str">
            <v>否</v>
          </cell>
        </row>
        <row r="3649">
          <cell r="H3649">
            <v>2025301314</v>
          </cell>
          <cell r="I3649">
            <v>40.6</v>
          </cell>
          <cell r="J3649">
            <v>529</v>
          </cell>
          <cell r="K3649" t="str">
            <v>否</v>
          </cell>
        </row>
        <row r="3650">
          <cell r="H3650">
            <v>2025204626</v>
          </cell>
          <cell r="I3650">
            <v>40.45</v>
          </cell>
          <cell r="J3650">
            <v>530</v>
          </cell>
          <cell r="K3650" t="str">
            <v>否</v>
          </cell>
        </row>
        <row r="3651">
          <cell r="H3651">
            <v>2025204019</v>
          </cell>
          <cell r="I3651">
            <v>40.2</v>
          </cell>
          <cell r="J3651">
            <v>531</v>
          </cell>
          <cell r="K3651" t="str">
            <v>否</v>
          </cell>
        </row>
        <row r="3652">
          <cell r="H3652">
            <v>2025301026</v>
          </cell>
          <cell r="I3652">
            <v>39.9</v>
          </cell>
          <cell r="J3652">
            <v>532</v>
          </cell>
          <cell r="K3652" t="str">
            <v>否</v>
          </cell>
        </row>
        <row r="3653">
          <cell r="H3653">
            <v>2025300221</v>
          </cell>
          <cell r="I3653">
            <v>39.85</v>
          </cell>
          <cell r="J3653">
            <v>533</v>
          </cell>
          <cell r="K3653" t="str">
            <v>否</v>
          </cell>
        </row>
        <row r="3654">
          <cell r="H3654">
            <v>2025300119</v>
          </cell>
          <cell r="I3654">
            <v>39.5</v>
          </cell>
          <cell r="J3654">
            <v>534</v>
          </cell>
          <cell r="K3654" t="str">
            <v>否</v>
          </cell>
        </row>
        <row r="3655">
          <cell r="H3655">
            <v>2025204117</v>
          </cell>
          <cell r="I3655">
            <v>39.4</v>
          </cell>
          <cell r="J3655">
            <v>535</v>
          </cell>
          <cell r="K3655" t="str">
            <v>否</v>
          </cell>
        </row>
        <row r="3656">
          <cell r="H3656">
            <v>2025204511</v>
          </cell>
          <cell r="I3656">
            <v>38.55</v>
          </cell>
          <cell r="J3656">
            <v>536</v>
          </cell>
          <cell r="K3656" t="str">
            <v>否</v>
          </cell>
        </row>
        <row r="3657">
          <cell r="H3657">
            <v>2025204712</v>
          </cell>
          <cell r="I3657">
            <v>38.4</v>
          </cell>
          <cell r="J3657">
            <v>537</v>
          </cell>
          <cell r="K3657" t="str">
            <v>否</v>
          </cell>
        </row>
        <row r="3658">
          <cell r="H3658">
            <v>2025204210</v>
          </cell>
          <cell r="I3658">
            <v>38.1</v>
          </cell>
          <cell r="J3658">
            <v>538</v>
          </cell>
          <cell r="K3658" t="str">
            <v>否</v>
          </cell>
        </row>
        <row r="3659">
          <cell r="H3659">
            <v>2025300301</v>
          </cell>
          <cell r="I3659">
            <v>37.85</v>
          </cell>
          <cell r="J3659">
            <v>539</v>
          </cell>
          <cell r="K3659" t="str">
            <v>否</v>
          </cell>
        </row>
        <row r="3660">
          <cell r="H3660">
            <v>2025301413</v>
          </cell>
          <cell r="I3660">
            <v>37.85</v>
          </cell>
          <cell r="J3660">
            <v>539</v>
          </cell>
          <cell r="K3660" t="str">
            <v>否</v>
          </cell>
        </row>
        <row r="3661">
          <cell r="H3661">
            <v>2025204212</v>
          </cell>
          <cell r="I3661">
            <v>37.35</v>
          </cell>
          <cell r="J3661">
            <v>541</v>
          </cell>
          <cell r="K3661" t="str">
            <v>否</v>
          </cell>
        </row>
        <row r="3662">
          <cell r="H3662">
            <v>2025300103</v>
          </cell>
          <cell r="I3662">
            <v>37.1</v>
          </cell>
          <cell r="J3662">
            <v>542</v>
          </cell>
          <cell r="K3662" t="str">
            <v>否</v>
          </cell>
        </row>
        <row r="3663">
          <cell r="H3663">
            <v>2025301428</v>
          </cell>
          <cell r="I3663">
            <v>36.95</v>
          </cell>
          <cell r="J3663">
            <v>543</v>
          </cell>
          <cell r="K3663" t="str">
            <v>否</v>
          </cell>
        </row>
        <row r="3664">
          <cell r="H3664">
            <v>2025204518</v>
          </cell>
          <cell r="I3664">
            <v>36.45</v>
          </cell>
          <cell r="J3664">
            <v>544</v>
          </cell>
          <cell r="K3664" t="str">
            <v>否</v>
          </cell>
        </row>
        <row r="3665">
          <cell r="H3665">
            <v>2025300401</v>
          </cell>
          <cell r="I3665">
            <v>35.85</v>
          </cell>
          <cell r="J3665">
            <v>545</v>
          </cell>
          <cell r="K3665" t="str">
            <v>否</v>
          </cell>
        </row>
        <row r="3666">
          <cell r="H3666">
            <v>2025204416</v>
          </cell>
          <cell r="I3666">
            <v>33.45</v>
          </cell>
          <cell r="J3666">
            <v>546</v>
          </cell>
          <cell r="K3666" t="str">
            <v>否</v>
          </cell>
        </row>
        <row r="3667">
          <cell r="H3667">
            <v>2025301102</v>
          </cell>
          <cell r="I3667">
            <v>33.15</v>
          </cell>
          <cell r="J3667">
            <v>547</v>
          </cell>
          <cell r="K3667" t="str">
            <v>否</v>
          </cell>
        </row>
        <row r="3668">
          <cell r="H3668">
            <v>2025301111</v>
          </cell>
          <cell r="I3668">
            <v>32.9</v>
          </cell>
          <cell r="J3668">
            <v>548</v>
          </cell>
          <cell r="K3668" t="str">
            <v>否</v>
          </cell>
        </row>
        <row r="3669">
          <cell r="H3669">
            <v>2025204415</v>
          </cell>
          <cell r="I3669">
            <v>32.75</v>
          </cell>
          <cell r="J3669">
            <v>549</v>
          </cell>
          <cell r="K3669" t="str">
            <v>否</v>
          </cell>
        </row>
        <row r="3670">
          <cell r="H3670">
            <v>2025300928</v>
          </cell>
          <cell r="I3670">
            <v>31.7</v>
          </cell>
          <cell r="J3670">
            <v>550</v>
          </cell>
          <cell r="K3670" t="str">
            <v>否</v>
          </cell>
        </row>
        <row r="3671">
          <cell r="H3671">
            <v>2025204719</v>
          </cell>
          <cell r="I3671">
            <v>31.45</v>
          </cell>
          <cell r="J3671">
            <v>551</v>
          </cell>
          <cell r="K3671" t="str">
            <v>否</v>
          </cell>
        </row>
        <row r="3672">
          <cell r="H3672">
            <v>2025204223</v>
          </cell>
          <cell r="I3672">
            <v>31.25</v>
          </cell>
          <cell r="J3672">
            <v>552</v>
          </cell>
          <cell r="K3672" t="str">
            <v>否</v>
          </cell>
        </row>
        <row r="3673">
          <cell r="H3673">
            <v>2025204007</v>
          </cell>
          <cell r="I3673">
            <v>0</v>
          </cell>
          <cell r="J3673">
            <v>553</v>
          </cell>
          <cell r="K3673" t="str">
            <v>否</v>
          </cell>
        </row>
        <row r="3674">
          <cell r="H3674">
            <v>2025204008</v>
          </cell>
          <cell r="I3674">
            <v>0</v>
          </cell>
          <cell r="J3674">
            <v>553</v>
          </cell>
          <cell r="K3674" t="str">
            <v>否</v>
          </cell>
        </row>
        <row r="3675">
          <cell r="H3675">
            <v>2025204014</v>
          </cell>
          <cell r="I3675">
            <v>0</v>
          </cell>
          <cell r="J3675">
            <v>553</v>
          </cell>
          <cell r="K3675" t="str">
            <v>否</v>
          </cell>
        </row>
        <row r="3676">
          <cell r="H3676">
            <v>2025204018</v>
          </cell>
          <cell r="I3676">
            <v>0</v>
          </cell>
          <cell r="J3676">
            <v>553</v>
          </cell>
          <cell r="K3676" t="str">
            <v>否</v>
          </cell>
        </row>
        <row r="3677">
          <cell r="H3677">
            <v>2025204024</v>
          </cell>
          <cell r="I3677">
            <v>0</v>
          </cell>
          <cell r="J3677">
            <v>553</v>
          </cell>
          <cell r="K3677" t="str">
            <v>否</v>
          </cell>
        </row>
        <row r="3678">
          <cell r="H3678">
            <v>2025204028</v>
          </cell>
          <cell r="I3678">
            <v>0</v>
          </cell>
          <cell r="J3678">
            <v>553</v>
          </cell>
          <cell r="K3678" t="str">
            <v>否</v>
          </cell>
        </row>
        <row r="3679">
          <cell r="H3679">
            <v>2025204029</v>
          </cell>
          <cell r="I3679">
            <v>0</v>
          </cell>
          <cell r="J3679">
            <v>553</v>
          </cell>
          <cell r="K3679" t="str">
            <v>否</v>
          </cell>
        </row>
        <row r="3680">
          <cell r="H3680">
            <v>2025204030</v>
          </cell>
          <cell r="I3680">
            <v>0</v>
          </cell>
          <cell r="J3680">
            <v>553</v>
          </cell>
          <cell r="K3680" t="str">
            <v>否</v>
          </cell>
        </row>
        <row r="3681">
          <cell r="H3681">
            <v>2025204103</v>
          </cell>
          <cell r="I3681">
            <v>0</v>
          </cell>
          <cell r="J3681">
            <v>553</v>
          </cell>
          <cell r="K3681" t="str">
            <v>否</v>
          </cell>
        </row>
        <row r="3682">
          <cell r="H3682">
            <v>2025204216</v>
          </cell>
          <cell r="I3682">
            <v>0</v>
          </cell>
          <cell r="J3682">
            <v>553</v>
          </cell>
          <cell r="K3682" t="str">
            <v>否</v>
          </cell>
        </row>
        <row r="3683">
          <cell r="H3683">
            <v>2025204219</v>
          </cell>
          <cell r="I3683">
            <v>0</v>
          </cell>
          <cell r="J3683">
            <v>553</v>
          </cell>
          <cell r="K3683" t="str">
            <v>否</v>
          </cell>
        </row>
        <row r="3684">
          <cell r="H3684">
            <v>2025204224</v>
          </cell>
          <cell r="I3684">
            <v>0</v>
          </cell>
          <cell r="J3684">
            <v>553</v>
          </cell>
          <cell r="K3684" t="str">
            <v>否</v>
          </cell>
        </row>
        <row r="3685">
          <cell r="H3685">
            <v>2025204225</v>
          </cell>
          <cell r="I3685">
            <v>0</v>
          </cell>
          <cell r="J3685">
            <v>553</v>
          </cell>
          <cell r="K3685" t="str">
            <v>否</v>
          </cell>
        </row>
        <row r="3686">
          <cell r="H3686">
            <v>2025204228</v>
          </cell>
          <cell r="I3686">
            <v>0</v>
          </cell>
          <cell r="J3686">
            <v>553</v>
          </cell>
          <cell r="K3686" t="str">
            <v>否</v>
          </cell>
        </row>
        <row r="3687">
          <cell r="H3687">
            <v>2025204230</v>
          </cell>
          <cell r="I3687">
            <v>0</v>
          </cell>
          <cell r="J3687">
            <v>553</v>
          </cell>
          <cell r="K3687" t="str">
            <v>否</v>
          </cell>
        </row>
        <row r="3688">
          <cell r="H3688">
            <v>2025204306</v>
          </cell>
          <cell r="I3688">
            <v>0</v>
          </cell>
          <cell r="J3688">
            <v>553</v>
          </cell>
          <cell r="K3688" t="str">
            <v>否</v>
          </cell>
        </row>
        <row r="3689">
          <cell r="H3689">
            <v>2025204307</v>
          </cell>
          <cell r="I3689">
            <v>0</v>
          </cell>
          <cell r="J3689">
            <v>553</v>
          </cell>
          <cell r="K3689" t="str">
            <v>否</v>
          </cell>
        </row>
        <row r="3690">
          <cell r="H3690">
            <v>2025204311</v>
          </cell>
          <cell r="I3690">
            <v>0</v>
          </cell>
          <cell r="J3690">
            <v>553</v>
          </cell>
          <cell r="K3690" t="str">
            <v>否</v>
          </cell>
        </row>
        <row r="3691">
          <cell r="H3691">
            <v>2025204327</v>
          </cell>
          <cell r="I3691">
            <v>0</v>
          </cell>
          <cell r="J3691">
            <v>553</v>
          </cell>
          <cell r="K3691" t="str">
            <v>否</v>
          </cell>
        </row>
        <row r="3692">
          <cell r="H3692">
            <v>2025204408</v>
          </cell>
          <cell r="I3692">
            <v>0</v>
          </cell>
          <cell r="J3692">
            <v>553</v>
          </cell>
          <cell r="K3692" t="str">
            <v>否</v>
          </cell>
        </row>
        <row r="3693">
          <cell r="H3693">
            <v>2025204409</v>
          </cell>
          <cell r="I3693">
            <v>0</v>
          </cell>
          <cell r="J3693">
            <v>553</v>
          </cell>
          <cell r="K3693" t="str">
            <v>否</v>
          </cell>
        </row>
        <row r="3694">
          <cell r="H3694">
            <v>2025204412</v>
          </cell>
          <cell r="I3694">
            <v>0</v>
          </cell>
          <cell r="J3694">
            <v>553</v>
          </cell>
          <cell r="K3694" t="str">
            <v>否</v>
          </cell>
        </row>
        <row r="3695">
          <cell r="H3695">
            <v>2025204421</v>
          </cell>
          <cell r="I3695">
            <v>0</v>
          </cell>
          <cell r="J3695">
            <v>553</v>
          </cell>
          <cell r="K3695" t="str">
            <v>否</v>
          </cell>
        </row>
        <row r="3696">
          <cell r="H3696">
            <v>2025204503</v>
          </cell>
          <cell r="I3696">
            <v>0</v>
          </cell>
          <cell r="J3696">
            <v>553</v>
          </cell>
          <cell r="K3696" t="str">
            <v>否</v>
          </cell>
        </row>
        <row r="3697">
          <cell r="H3697">
            <v>2025204508</v>
          </cell>
          <cell r="I3697">
            <v>0</v>
          </cell>
          <cell r="J3697">
            <v>553</v>
          </cell>
          <cell r="K3697" t="str">
            <v>否</v>
          </cell>
        </row>
        <row r="3698">
          <cell r="H3698">
            <v>2025204516</v>
          </cell>
          <cell r="I3698">
            <v>0</v>
          </cell>
          <cell r="J3698">
            <v>553</v>
          </cell>
          <cell r="K3698" t="str">
            <v>否</v>
          </cell>
        </row>
        <row r="3699">
          <cell r="H3699">
            <v>2025204519</v>
          </cell>
          <cell r="I3699">
            <v>0</v>
          </cell>
          <cell r="J3699">
            <v>553</v>
          </cell>
          <cell r="K3699" t="str">
            <v>否</v>
          </cell>
        </row>
        <row r="3700">
          <cell r="H3700">
            <v>2025204523</v>
          </cell>
          <cell r="I3700">
            <v>0</v>
          </cell>
          <cell r="J3700">
            <v>553</v>
          </cell>
          <cell r="K3700" t="str">
            <v>否</v>
          </cell>
        </row>
        <row r="3701">
          <cell r="H3701">
            <v>2025204609</v>
          </cell>
          <cell r="I3701">
            <v>0</v>
          </cell>
          <cell r="J3701">
            <v>553</v>
          </cell>
          <cell r="K3701" t="str">
            <v>否</v>
          </cell>
        </row>
        <row r="3702">
          <cell r="H3702">
            <v>2025204623</v>
          </cell>
          <cell r="I3702">
            <v>0</v>
          </cell>
          <cell r="J3702">
            <v>553</v>
          </cell>
          <cell r="K3702" t="str">
            <v>否</v>
          </cell>
        </row>
        <row r="3703">
          <cell r="H3703">
            <v>2025204711</v>
          </cell>
          <cell r="I3703">
            <v>0</v>
          </cell>
          <cell r="J3703">
            <v>553</v>
          </cell>
          <cell r="K3703" t="str">
            <v>否</v>
          </cell>
        </row>
        <row r="3704">
          <cell r="H3704">
            <v>2025204713</v>
          </cell>
          <cell r="I3704">
            <v>0</v>
          </cell>
          <cell r="J3704">
            <v>553</v>
          </cell>
          <cell r="K3704" t="str">
            <v>否</v>
          </cell>
        </row>
        <row r="3705">
          <cell r="H3705">
            <v>2025204714</v>
          </cell>
          <cell r="I3705">
            <v>0</v>
          </cell>
          <cell r="J3705">
            <v>553</v>
          </cell>
          <cell r="K3705" t="str">
            <v>否</v>
          </cell>
        </row>
        <row r="3706">
          <cell r="H3706">
            <v>2025204718</v>
          </cell>
          <cell r="I3706">
            <v>0</v>
          </cell>
          <cell r="J3706">
            <v>553</v>
          </cell>
          <cell r="K3706" t="str">
            <v>否</v>
          </cell>
        </row>
        <row r="3707">
          <cell r="H3707">
            <v>2025204724</v>
          </cell>
          <cell r="I3707">
            <v>0</v>
          </cell>
          <cell r="J3707">
            <v>553</v>
          </cell>
          <cell r="K3707" t="str">
            <v>否</v>
          </cell>
        </row>
        <row r="3708">
          <cell r="H3708">
            <v>2025300102</v>
          </cell>
          <cell r="I3708">
            <v>0</v>
          </cell>
          <cell r="J3708">
            <v>553</v>
          </cell>
          <cell r="K3708" t="str">
            <v>否</v>
          </cell>
        </row>
        <row r="3709">
          <cell r="H3709">
            <v>2025300105</v>
          </cell>
          <cell r="I3709">
            <v>0</v>
          </cell>
          <cell r="J3709">
            <v>553</v>
          </cell>
          <cell r="K3709" t="str">
            <v>否</v>
          </cell>
        </row>
        <row r="3710">
          <cell r="H3710">
            <v>2025300107</v>
          </cell>
          <cell r="I3710">
            <v>0</v>
          </cell>
          <cell r="J3710">
            <v>553</v>
          </cell>
          <cell r="K3710" t="str">
            <v>否</v>
          </cell>
        </row>
        <row r="3711">
          <cell r="H3711">
            <v>2025300113</v>
          </cell>
          <cell r="I3711">
            <v>0</v>
          </cell>
          <cell r="J3711">
            <v>553</v>
          </cell>
          <cell r="K3711" t="str">
            <v>否</v>
          </cell>
        </row>
        <row r="3712">
          <cell r="H3712">
            <v>2025300122</v>
          </cell>
          <cell r="I3712">
            <v>0</v>
          </cell>
          <cell r="J3712">
            <v>553</v>
          </cell>
          <cell r="K3712" t="str">
            <v>否</v>
          </cell>
        </row>
        <row r="3713">
          <cell r="H3713">
            <v>2025300124</v>
          </cell>
          <cell r="I3713">
            <v>0</v>
          </cell>
          <cell r="J3713">
            <v>553</v>
          </cell>
          <cell r="K3713" t="str">
            <v>否</v>
          </cell>
        </row>
        <row r="3714">
          <cell r="H3714">
            <v>2025300127</v>
          </cell>
          <cell r="I3714">
            <v>0</v>
          </cell>
          <cell r="J3714">
            <v>553</v>
          </cell>
          <cell r="K3714" t="str">
            <v>否</v>
          </cell>
        </row>
        <row r="3715">
          <cell r="H3715">
            <v>2025300128</v>
          </cell>
          <cell r="I3715">
            <v>0</v>
          </cell>
          <cell r="J3715">
            <v>553</v>
          </cell>
          <cell r="K3715" t="str">
            <v>否</v>
          </cell>
        </row>
        <row r="3716">
          <cell r="H3716">
            <v>2025300129</v>
          </cell>
          <cell r="I3716">
            <v>0</v>
          </cell>
          <cell r="J3716">
            <v>553</v>
          </cell>
          <cell r="K3716" t="str">
            <v>否</v>
          </cell>
        </row>
        <row r="3717">
          <cell r="H3717">
            <v>2025300130</v>
          </cell>
          <cell r="I3717">
            <v>0</v>
          </cell>
          <cell r="J3717">
            <v>553</v>
          </cell>
          <cell r="K3717" t="str">
            <v>否</v>
          </cell>
        </row>
        <row r="3718">
          <cell r="H3718">
            <v>2025300202</v>
          </cell>
          <cell r="I3718">
            <v>0</v>
          </cell>
          <cell r="J3718">
            <v>553</v>
          </cell>
          <cell r="K3718" t="str">
            <v>否</v>
          </cell>
        </row>
        <row r="3719">
          <cell r="H3719">
            <v>2025300207</v>
          </cell>
          <cell r="I3719">
            <v>0</v>
          </cell>
          <cell r="J3719">
            <v>553</v>
          </cell>
          <cell r="K3719" t="str">
            <v>否</v>
          </cell>
        </row>
        <row r="3720">
          <cell r="H3720">
            <v>2025300208</v>
          </cell>
          <cell r="I3720">
            <v>0</v>
          </cell>
          <cell r="J3720">
            <v>553</v>
          </cell>
          <cell r="K3720" t="str">
            <v>否</v>
          </cell>
        </row>
        <row r="3721">
          <cell r="H3721">
            <v>2025300209</v>
          </cell>
          <cell r="I3721">
            <v>0</v>
          </cell>
          <cell r="J3721">
            <v>553</v>
          </cell>
          <cell r="K3721" t="str">
            <v>否</v>
          </cell>
        </row>
        <row r="3722">
          <cell r="H3722">
            <v>2025300214</v>
          </cell>
          <cell r="I3722">
            <v>0</v>
          </cell>
          <cell r="J3722">
            <v>553</v>
          </cell>
          <cell r="K3722" t="str">
            <v>否</v>
          </cell>
        </row>
        <row r="3723">
          <cell r="H3723">
            <v>2025300222</v>
          </cell>
          <cell r="I3723">
            <v>0</v>
          </cell>
          <cell r="J3723">
            <v>553</v>
          </cell>
          <cell r="K3723" t="str">
            <v>否</v>
          </cell>
        </row>
        <row r="3724">
          <cell r="H3724">
            <v>2025300303</v>
          </cell>
          <cell r="I3724">
            <v>0</v>
          </cell>
          <cell r="J3724">
            <v>553</v>
          </cell>
          <cell r="K3724" t="str">
            <v>否</v>
          </cell>
        </row>
        <row r="3725">
          <cell r="H3725">
            <v>2025300305</v>
          </cell>
          <cell r="I3725">
            <v>0</v>
          </cell>
          <cell r="J3725">
            <v>553</v>
          </cell>
          <cell r="K3725" t="str">
            <v>否</v>
          </cell>
        </row>
        <row r="3726">
          <cell r="H3726">
            <v>2025300317</v>
          </cell>
          <cell r="I3726">
            <v>0</v>
          </cell>
          <cell r="J3726">
            <v>553</v>
          </cell>
          <cell r="K3726" t="str">
            <v>否</v>
          </cell>
        </row>
        <row r="3727">
          <cell r="H3727">
            <v>2025300321</v>
          </cell>
          <cell r="I3727">
            <v>0</v>
          </cell>
          <cell r="J3727">
            <v>553</v>
          </cell>
          <cell r="K3727" t="str">
            <v>否</v>
          </cell>
        </row>
        <row r="3728">
          <cell r="H3728">
            <v>2025300322</v>
          </cell>
          <cell r="I3728">
            <v>0</v>
          </cell>
          <cell r="J3728">
            <v>553</v>
          </cell>
          <cell r="K3728" t="str">
            <v>否</v>
          </cell>
        </row>
        <row r="3729">
          <cell r="H3729">
            <v>2025300323</v>
          </cell>
          <cell r="I3729">
            <v>0</v>
          </cell>
          <cell r="J3729">
            <v>553</v>
          </cell>
          <cell r="K3729" t="str">
            <v>否</v>
          </cell>
        </row>
        <row r="3730">
          <cell r="H3730">
            <v>2025300326</v>
          </cell>
          <cell r="I3730">
            <v>0</v>
          </cell>
          <cell r="J3730">
            <v>553</v>
          </cell>
          <cell r="K3730" t="str">
            <v>否</v>
          </cell>
        </row>
        <row r="3731">
          <cell r="H3731">
            <v>2025300405</v>
          </cell>
          <cell r="I3731">
            <v>0</v>
          </cell>
          <cell r="J3731">
            <v>553</v>
          </cell>
          <cell r="K3731" t="str">
            <v>否</v>
          </cell>
        </row>
        <row r="3732">
          <cell r="H3732">
            <v>2025300407</v>
          </cell>
          <cell r="I3732">
            <v>0</v>
          </cell>
          <cell r="J3732">
            <v>553</v>
          </cell>
          <cell r="K3732" t="str">
            <v>否</v>
          </cell>
        </row>
        <row r="3733">
          <cell r="H3733">
            <v>2025300408</v>
          </cell>
          <cell r="I3733">
            <v>0</v>
          </cell>
          <cell r="J3733">
            <v>553</v>
          </cell>
          <cell r="K3733" t="str">
            <v>否</v>
          </cell>
        </row>
        <row r="3734">
          <cell r="H3734">
            <v>2025300416</v>
          </cell>
          <cell r="I3734">
            <v>0</v>
          </cell>
          <cell r="J3734">
            <v>553</v>
          </cell>
          <cell r="K3734" t="str">
            <v>否</v>
          </cell>
        </row>
        <row r="3735">
          <cell r="H3735">
            <v>2025300420</v>
          </cell>
          <cell r="I3735">
            <v>0</v>
          </cell>
          <cell r="J3735">
            <v>553</v>
          </cell>
          <cell r="K3735" t="str">
            <v>否</v>
          </cell>
        </row>
        <row r="3736">
          <cell r="H3736">
            <v>2025300427</v>
          </cell>
          <cell r="I3736">
            <v>0</v>
          </cell>
          <cell r="J3736">
            <v>553</v>
          </cell>
          <cell r="K3736" t="str">
            <v>否</v>
          </cell>
        </row>
        <row r="3737">
          <cell r="H3737">
            <v>2025300502</v>
          </cell>
          <cell r="I3737">
            <v>0</v>
          </cell>
          <cell r="J3737">
            <v>553</v>
          </cell>
          <cell r="K3737" t="str">
            <v>否</v>
          </cell>
        </row>
        <row r="3738">
          <cell r="H3738">
            <v>2025300505</v>
          </cell>
          <cell r="I3738">
            <v>0</v>
          </cell>
          <cell r="J3738">
            <v>553</v>
          </cell>
          <cell r="K3738" t="str">
            <v>否</v>
          </cell>
        </row>
        <row r="3739">
          <cell r="H3739">
            <v>2025300522</v>
          </cell>
          <cell r="I3739">
            <v>0</v>
          </cell>
          <cell r="J3739">
            <v>553</v>
          </cell>
          <cell r="K3739" t="str">
            <v>否</v>
          </cell>
        </row>
        <row r="3740">
          <cell r="H3740">
            <v>2025300529</v>
          </cell>
          <cell r="I3740">
            <v>0</v>
          </cell>
          <cell r="J3740">
            <v>553</v>
          </cell>
          <cell r="K3740" t="str">
            <v>否</v>
          </cell>
        </row>
        <row r="3741">
          <cell r="H3741">
            <v>2025300530</v>
          </cell>
          <cell r="I3741">
            <v>0</v>
          </cell>
          <cell r="J3741">
            <v>553</v>
          </cell>
          <cell r="K3741" t="str">
            <v>否</v>
          </cell>
        </row>
        <row r="3742">
          <cell r="H3742">
            <v>2025300601</v>
          </cell>
          <cell r="I3742">
            <v>0</v>
          </cell>
          <cell r="J3742">
            <v>553</v>
          </cell>
          <cell r="K3742" t="str">
            <v>否</v>
          </cell>
        </row>
        <row r="3743">
          <cell r="H3743">
            <v>2025300607</v>
          </cell>
          <cell r="I3743">
            <v>0</v>
          </cell>
          <cell r="J3743">
            <v>553</v>
          </cell>
          <cell r="K3743" t="str">
            <v>否</v>
          </cell>
        </row>
        <row r="3744">
          <cell r="H3744">
            <v>2025300608</v>
          </cell>
          <cell r="I3744">
            <v>0</v>
          </cell>
          <cell r="J3744">
            <v>553</v>
          </cell>
          <cell r="K3744" t="str">
            <v>否</v>
          </cell>
        </row>
        <row r="3745">
          <cell r="H3745">
            <v>2025300609</v>
          </cell>
          <cell r="I3745">
            <v>0</v>
          </cell>
          <cell r="J3745">
            <v>553</v>
          </cell>
          <cell r="K3745" t="str">
            <v>否</v>
          </cell>
        </row>
        <row r="3746">
          <cell r="H3746">
            <v>2025300621</v>
          </cell>
          <cell r="I3746">
            <v>0</v>
          </cell>
          <cell r="J3746">
            <v>553</v>
          </cell>
          <cell r="K3746" t="str">
            <v>否</v>
          </cell>
        </row>
        <row r="3747">
          <cell r="H3747">
            <v>2025300630</v>
          </cell>
          <cell r="I3747">
            <v>0</v>
          </cell>
          <cell r="J3747">
            <v>553</v>
          </cell>
          <cell r="K3747" t="str">
            <v>否</v>
          </cell>
        </row>
        <row r="3748">
          <cell r="H3748">
            <v>2025300707</v>
          </cell>
          <cell r="I3748">
            <v>0</v>
          </cell>
          <cell r="J3748">
            <v>553</v>
          </cell>
          <cell r="K3748" t="str">
            <v>否</v>
          </cell>
        </row>
        <row r="3749">
          <cell r="H3749">
            <v>2025300714</v>
          </cell>
          <cell r="I3749">
            <v>0</v>
          </cell>
          <cell r="J3749">
            <v>553</v>
          </cell>
          <cell r="K3749" t="str">
            <v>否</v>
          </cell>
        </row>
        <row r="3750">
          <cell r="H3750">
            <v>2025300718</v>
          </cell>
          <cell r="I3750">
            <v>0</v>
          </cell>
          <cell r="J3750">
            <v>553</v>
          </cell>
          <cell r="K3750" t="str">
            <v>否</v>
          </cell>
        </row>
        <row r="3751">
          <cell r="H3751">
            <v>2025300721</v>
          </cell>
          <cell r="I3751">
            <v>0</v>
          </cell>
          <cell r="J3751">
            <v>553</v>
          </cell>
          <cell r="K3751" t="str">
            <v>否</v>
          </cell>
        </row>
        <row r="3752">
          <cell r="H3752">
            <v>2025300722</v>
          </cell>
          <cell r="I3752">
            <v>0</v>
          </cell>
          <cell r="J3752">
            <v>553</v>
          </cell>
          <cell r="K3752" t="str">
            <v>否</v>
          </cell>
        </row>
        <row r="3753">
          <cell r="H3753">
            <v>2025300726</v>
          </cell>
          <cell r="I3753">
            <v>0</v>
          </cell>
          <cell r="J3753">
            <v>553</v>
          </cell>
          <cell r="K3753" t="str">
            <v>否</v>
          </cell>
        </row>
        <row r="3754">
          <cell r="H3754">
            <v>2025300728</v>
          </cell>
          <cell r="I3754">
            <v>0</v>
          </cell>
          <cell r="J3754">
            <v>553</v>
          </cell>
          <cell r="K3754" t="str">
            <v>否</v>
          </cell>
        </row>
        <row r="3755">
          <cell r="H3755">
            <v>2025300801</v>
          </cell>
          <cell r="I3755">
            <v>0</v>
          </cell>
          <cell r="J3755">
            <v>553</v>
          </cell>
          <cell r="K3755" t="str">
            <v>否</v>
          </cell>
        </row>
        <row r="3756">
          <cell r="H3756">
            <v>2025300804</v>
          </cell>
          <cell r="I3756">
            <v>0</v>
          </cell>
          <cell r="J3756">
            <v>553</v>
          </cell>
          <cell r="K3756" t="str">
            <v>否</v>
          </cell>
        </row>
        <row r="3757">
          <cell r="H3757">
            <v>2025300805</v>
          </cell>
          <cell r="I3757">
            <v>0</v>
          </cell>
          <cell r="J3757">
            <v>553</v>
          </cell>
          <cell r="K3757" t="str">
            <v>否</v>
          </cell>
        </row>
        <row r="3758">
          <cell r="H3758">
            <v>2025300819</v>
          </cell>
          <cell r="I3758">
            <v>0</v>
          </cell>
          <cell r="J3758">
            <v>553</v>
          </cell>
          <cell r="K3758" t="str">
            <v>否</v>
          </cell>
        </row>
        <row r="3759">
          <cell r="H3759">
            <v>2025300820</v>
          </cell>
          <cell r="I3759">
            <v>0</v>
          </cell>
          <cell r="J3759">
            <v>553</v>
          </cell>
          <cell r="K3759" t="str">
            <v>否</v>
          </cell>
        </row>
        <row r="3760">
          <cell r="H3760">
            <v>2025300824</v>
          </cell>
          <cell r="I3760">
            <v>0</v>
          </cell>
          <cell r="J3760">
            <v>553</v>
          </cell>
          <cell r="K3760" t="str">
            <v>否</v>
          </cell>
        </row>
        <row r="3761">
          <cell r="H3761">
            <v>2025300827</v>
          </cell>
          <cell r="I3761">
            <v>0</v>
          </cell>
          <cell r="J3761">
            <v>553</v>
          </cell>
          <cell r="K3761" t="str">
            <v>否</v>
          </cell>
        </row>
        <row r="3762">
          <cell r="H3762">
            <v>2025300915</v>
          </cell>
          <cell r="I3762">
            <v>0</v>
          </cell>
          <cell r="J3762">
            <v>553</v>
          </cell>
          <cell r="K3762" t="str">
            <v>否</v>
          </cell>
        </row>
        <row r="3763">
          <cell r="H3763">
            <v>2025300916</v>
          </cell>
          <cell r="I3763">
            <v>0</v>
          </cell>
          <cell r="J3763">
            <v>553</v>
          </cell>
          <cell r="K3763" t="str">
            <v>否</v>
          </cell>
        </row>
        <row r="3764">
          <cell r="H3764">
            <v>2025300925</v>
          </cell>
          <cell r="I3764">
            <v>0</v>
          </cell>
          <cell r="J3764">
            <v>553</v>
          </cell>
          <cell r="K3764" t="str">
            <v>否</v>
          </cell>
        </row>
        <row r="3765">
          <cell r="H3765">
            <v>2025300927</v>
          </cell>
          <cell r="I3765">
            <v>0</v>
          </cell>
          <cell r="J3765">
            <v>553</v>
          </cell>
          <cell r="K3765" t="str">
            <v>否</v>
          </cell>
        </row>
        <row r="3766">
          <cell r="H3766">
            <v>2025300929</v>
          </cell>
          <cell r="I3766">
            <v>0</v>
          </cell>
          <cell r="J3766">
            <v>553</v>
          </cell>
          <cell r="K3766" t="str">
            <v>否</v>
          </cell>
        </row>
        <row r="3767">
          <cell r="H3767">
            <v>2025301007</v>
          </cell>
          <cell r="I3767">
            <v>0</v>
          </cell>
          <cell r="J3767">
            <v>553</v>
          </cell>
          <cell r="K3767" t="str">
            <v>否</v>
          </cell>
        </row>
        <row r="3768">
          <cell r="H3768">
            <v>2025301013</v>
          </cell>
          <cell r="I3768">
            <v>0</v>
          </cell>
          <cell r="J3768">
            <v>553</v>
          </cell>
          <cell r="K3768" t="str">
            <v>否</v>
          </cell>
        </row>
        <row r="3769">
          <cell r="H3769">
            <v>2025301021</v>
          </cell>
          <cell r="I3769">
            <v>0</v>
          </cell>
          <cell r="J3769">
            <v>553</v>
          </cell>
          <cell r="K3769" t="str">
            <v>否</v>
          </cell>
        </row>
        <row r="3770">
          <cell r="H3770">
            <v>2025301022</v>
          </cell>
          <cell r="I3770">
            <v>0</v>
          </cell>
          <cell r="J3770">
            <v>553</v>
          </cell>
          <cell r="K3770" t="str">
            <v>否</v>
          </cell>
        </row>
        <row r="3771">
          <cell r="H3771">
            <v>2025301028</v>
          </cell>
          <cell r="I3771">
            <v>0</v>
          </cell>
          <cell r="J3771">
            <v>553</v>
          </cell>
          <cell r="K3771" t="str">
            <v>否</v>
          </cell>
        </row>
        <row r="3772">
          <cell r="H3772">
            <v>2025301103</v>
          </cell>
          <cell r="I3772">
            <v>0</v>
          </cell>
          <cell r="J3772">
            <v>553</v>
          </cell>
          <cell r="K3772" t="str">
            <v>否</v>
          </cell>
        </row>
        <row r="3773">
          <cell r="H3773">
            <v>2025301107</v>
          </cell>
          <cell r="I3773">
            <v>0</v>
          </cell>
          <cell r="J3773">
            <v>553</v>
          </cell>
          <cell r="K3773" t="str">
            <v>否</v>
          </cell>
        </row>
        <row r="3774">
          <cell r="H3774">
            <v>2025301112</v>
          </cell>
          <cell r="I3774">
            <v>0</v>
          </cell>
          <cell r="J3774">
            <v>553</v>
          </cell>
          <cell r="K3774" t="str">
            <v>否</v>
          </cell>
        </row>
        <row r="3775">
          <cell r="H3775">
            <v>2025301114</v>
          </cell>
          <cell r="I3775">
            <v>0</v>
          </cell>
          <cell r="J3775">
            <v>553</v>
          </cell>
          <cell r="K3775" t="str">
            <v>否</v>
          </cell>
        </row>
        <row r="3776">
          <cell r="H3776">
            <v>2025301121</v>
          </cell>
          <cell r="I3776">
            <v>0</v>
          </cell>
          <cell r="J3776">
            <v>553</v>
          </cell>
          <cell r="K3776" t="str">
            <v>否</v>
          </cell>
        </row>
        <row r="3777">
          <cell r="H3777">
            <v>2025301123</v>
          </cell>
          <cell r="I3777">
            <v>0</v>
          </cell>
          <cell r="J3777">
            <v>553</v>
          </cell>
          <cell r="K3777" t="str">
            <v>否</v>
          </cell>
        </row>
        <row r="3778">
          <cell r="H3778">
            <v>2025301125</v>
          </cell>
          <cell r="I3778">
            <v>0</v>
          </cell>
          <cell r="J3778">
            <v>553</v>
          </cell>
          <cell r="K3778" t="str">
            <v>否</v>
          </cell>
        </row>
        <row r="3779">
          <cell r="H3779">
            <v>2025301128</v>
          </cell>
          <cell r="I3779">
            <v>0</v>
          </cell>
          <cell r="J3779">
            <v>553</v>
          </cell>
          <cell r="K3779" t="str">
            <v>否</v>
          </cell>
        </row>
        <row r="3780">
          <cell r="H3780">
            <v>2025301205</v>
          </cell>
          <cell r="I3780">
            <v>0</v>
          </cell>
          <cell r="J3780">
            <v>553</v>
          </cell>
          <cell r="K3780" t="str">
            <v>否</v>
          </cell>
        </row>
        <row r="3781">
          <cell r="H3781">
            <v>2025301206</v>
          </cell>
          <cell r="I3781">
            <v>0</v>
          </cell>
          <cell r="J3781">
            <v>553</v>
          </cell>
          <cell r="K3781" t="str">
            <v>否</v>
          </cell>
        </row>
        <row r="3782">
          <cell r="H3782">
            <v>2025301209</v>
          </cell>
          <cell r="I3782">
            <v>0</v>
          </cell>
          <cell r="J3782">
            <v>553</v>
          </cell>
          <cell r="K3782" t="str">
            <v>否</v>
          </cell>
        </row>
        <row r="3783">
          <cell r="H3783">
            <v>2025301214</v>
          </cell>
          <cell r="I3783">
            <v>0</v>
          </cell>
          <cell r="J3783">
            <v>553</v>
          </cell>
          <cell r="K3783" t="str">
            <v>否</v>
          </cell>
        </row>
        <row r="3784">
          <cell r="H3784">
            <v>2025301217</v>
          </cell>
          <cell r="I3784">
            <v>0</v>
          </cell>
          <cell r="J3784">
            <v>553</v>
          </cell>
          <cell r="K3784" t="str">
            <v>否</v>
          </cell>
        </row>
        <row r="3785">
          <cell r="H3785">
            <v>2025301218</v>
          </cell>
          <cell r="I3785">
            <v>0</v>
          </cell>
          <cell r="J3785">
            <v>553</v>
          </cell>
          <cell r="K3785" t="str">
            <v>否</v>
          </cell>
        </row>
        <row r="3786">
          <cell r="H3786">
            <v>2025301222</v>
          </cell>
          <cell r="I3786">
            <v>0</v>
          </cell>
          <cell r="J3786">
            <v>553</v>
          </cell>
          <cell r="K3786" t="str">
            <v>否</v>
          </cell>
        </row>
        <row r="3787">
          <cell r="H3787">
            <v>2025301225</v>
          </cell>
          <cell r="I3787">
            <v>0</v>
          </cell>
          <cell r="J3787">
            <v>553</v>
          </cell>
          <cell r="K3787" t="str">
            <v>否</v>
          </cell>
        </row>
        <row r="3788">
          <cell r="H3788">
            <v>2025301227</v>
          </cell>
          <cell r="I3788">
            <v>0</v>
          </cell>
          <cell r="J3788">
            <v>553</v>
          </cell>
          <cell r="K3788" t="str">
            <v>否</v>
          </cell>
        </row>
        <row r="3789">
          <cell r="H3789">
            <v>2025301305</v>
          </cell>
          <cell r="I3789">
            <v>0</v>
          </cell>
          <cell r="J3789">
            <v>553</v>
          </cell>
          <cell r="K3789" t="str">
            <v>否</v>
          </cell>
        </row>
        <row r="3790">
          <cell r="H3790">
            <v>2025301307</v>
          </cell>
          <cell r="I3790">
            <v>0</v>
          </cell>
          <cell r="J3790">
            <v>553</v>
          </cell>
          <cell r="K3790" t="str">
            <v>否</v>
          </cell>
        </row>
        <row r="3791">
          <cell r="H3791">
            <v>2025301315</v>
          </cell>
          <cell r="I3791">
            <v>0</v>
          </cell>
          <cell r="J3791">
            <v>553</v>
          </cell>
          <cell r="K3791" t="str">
            <v>否</v>
          </cell>
        </row>
        <row r="3792">
          <cell r="H3792">
            <v>2025301322</v>
          </cell>
          <cell r="I3792">
            <v>0</v>
          </cell>
          <cell r="J3792">
            <v>553</v>
          </cell>
          <cell r="K3792" t="str">
            <v>否</v>
          </cell>
        </row>
        <row r="3793">
          <cell r="H3793">
            <v>2025301324</v>
          </cell>
          <cell r="I3793">
            <v>0</v>
          </cell>
          <cell r="J3793">
            <v>553</v>
          </cell>
          <cell r="K3793" t="str">
            <v>否</v>
          </cell>
        </row>
        <row r="3794">
          <cell r="H3794">
            <v>2025301325</v>
          </cell>
          <cell r="I3794">
            <v>0</v>
          </cell>
          <cell r="J3794">
            <v>553</v>
          </cell>
          <cell r="K3794" t="str">
            <v>否</v>
          </cell>
        </row>
        <row r="3795">
          <cell r="H3795">
            <v>2025301326</v>
          </cell>
          <cell r="I3795">
            <v>0</v>
          </cell>
          <cell r="J3795">
            <v>553</v>
          </cell>
          <cell r="K3795" t="str">
            <v>否</v>
          </cell>
        </row>
        <row r="3796">
          <cell r="H3796">
            <v>2025301405</v>
          </cell>
          <cell r="I3796">
            <v>0</v>
          </cell>
          <cell r="J3796">
            <v>553</v>
          </cell>
          <cell r="K3796" t="str">
            <v>否</v>
          </cell>
        </row>
        <row r="3797">
          <cell r="H3797">
            <v>2025301406</v>
          </cell>
          <cell r="I3797">
            <v>0</v>
          </cell>
          <cell r="J3797">
            <v>553</v>
          </cell>
          <cell r="K3797" t="str">
            <v>否</v>
          </cell>
        </row>
        <row r="3798">
          <cell r="H3798">
            <v>2025301407</v>
          </cell>
          <cell r="I3798">
            <v>0</v>
          </cell>
          <cell r="J3798">
            <v>553</v>
          </cell>
          <cell r="K3798" t="str">
            <v>否</v>
          </cell>
        </row>
        <row r="3799">
          <cell r="H3799">
            <v>2025301408</v>
          </cell>
          <cell r="I3799">
            <v>0</v>
          </cell>
          <cell r="J3799">
            <v>553</v>
          </cell>
          <cell r="K3799" t="str">
            <v>否</v>
          </cell>
        </row>
        <row r="3800">
          <cell r="H3800">
            <v>2025301415</v>
          </cell>
          <cell r="I3800">
            <v>0</v>
          </cell>
          <cell r="J3800">
            <v>553</v>
          </cell>
          <cell r="K3800" t="str">
            <v>否</v>
          </cell>
        </row>
        <row r="3801">
          <cell r="H3801">
            <v>2025301507</v>
          </cell>
          <cell r="I3801">
            <v>0</v>
          </cell>
          <cell r="J3801">
            <v>553</v>
          </cell>
          <cell r="K3801" t="str">
            <v>否</v>
          </cell>
        </row>
        <row r="3802">
          <cell r="H3802">
            <v>2025301511</v>
          </cell>
          <cell r="I3802">
            <v>0</v>
          </cell>
          <cell r="J3802">
            <v>553</v>
          </cell>
          <cell r="K3802" t="str">
            <v>否</v>
          </cell>
        </row>
        <row r="3803">
          <cell r="H3803">
            <v>2025301512</v>
          </cell>
          <cell r="I3803">
            <v>0</v>
          </cell>
          <cell r="J3803">
            <v>553</v>
          </cell>
          <cell r="K3803" t="str">
            <v>否</v>
          </cell>
        </row>
        <row r="3804">
          <cell r="H3804">
            <v>2025301516</v>
          </cell>
          <cell r="I3804">
            <v>0</v>
          </cell>
          <cell r="J3804">
            <v>553</v>
          </cell>
          <cell r="K3804" t="str">
            <v>否</v>
          </cell>
        </row>
        <row r="3805">
          <cell r="H3805">
            <v>2025301521</v>
          </cell>
          <cell r="I3805">
            <v>0</v>
          </cell>
          <cell r="J3805">
            <v>553</v>
          </cell>
          <cell r="K3805" t="str">
            <v>否</v>
          </cell>
        </row>
        <row r="3806">
          <cell r="H3806">
            <v>2025301522</v>
          </cell>
          <cell r="I3806">
            <v>0</v>
          </cell>
          <cell r="J3806">
            <v>553</v>
          </cell>
          <cell r="K3806" t="str">
            <v>否</v>
          </cell>
        </row>
        <row r="3807">
          <cell r="H3807">
            <v>2025303419</v>
          </cell>
          <cell r="I3807">
            <v>70.9</v>
          </cell>
          <cell r="J3807">
            <v>11</v>
          </cell>
          <cell r="K3807" t="str">
            <v>是</v>
          </cell>
          <cell r="L3807" t="str">
            <v>合格</v>
          </cell>
          <cell r="M3807" t="str">
            <v>是</v>
          </cell>
          <cell r="N3807">
            <v>100</v>
          </cell>
          <cell r="O3807">
            <v>51.27</v>
          </cell>
          <cell r="P3807">
            <v>2</v>
          </cell>
          <cell r="Q3807" t="str">
            <v>是</v>
          </cell>
          <cell r="R3807" t="str">
            <v>是</v>
          </cell>
          <cell r="S3807">
            <v>80.3</v>
          </cell>
          <cell r="T3807">
            <v>83.39</v>
          </cell>
          <cell r="U3807">
            <v>1</v>
          </cell>
          <cell r="V3807" t="str">
            <v>是</v>
          </cell>
          <cell r="W3807" t="str">
            <v>经期，补妇科，尿常规</v>
          </cell>
        </row>
        <row r="3808">
          <cell r="H3808">
            <v>2025303709</v>
          </cell>
          <cell r="I3808">
            <v>76.5</v>
          </cell>
          <cell r="J3808">
            <v>1</v>
          </cell>
          <cell r="K3808" t="str">
            <v>是</v>
          </cell>
          <cell r="L3808" t="str">
            <v>合格</v>
          </cell>
          <cell r="M3808" t="str">
            <v>是</v>
          </cell>
          <cell r="N3808">
            <v>97.5</v>
          </cell>
          <cell r="O3808">
            <v>52.2</v>
          </cell>
          <cell r="P3808">
            <v>1</v>
          </cell>
          <cell r="Q3808" t="str">
            <v>是</v>
          </cell>
          <cell r="R3808" t="str">
            <v>是</v>
          </cell>
          <cell r="S3808">
            <v>75.8</v>
          </cell>
          <cell r="T3808">
            <v>82.52</v>
          </cell>
          <cell r="U3808">
            <v>2</v>
          </cell>
          <cell r="V3808" t="str">
            <v>是</v>
          </cell>
          <cell r="W3808" t="str">
            <v>合格</v>
          </cell>
        </row>
        <row r="3809">
          <cell r="H3809">
            <v>2025303517</v>
          </cell>
          <cell r="I3809">
            <v>68.8</v>
          </cell>
          <cell r="J3809">
            <v>20</v>
          </cell>
          <cell r="K3809" t="str">
            <v>是</v>
          </cell>
          <cell r="L3809" t="str">
            <v>合格</v>
          </cell>
          <cell r="M3809" t="str">
            <v>是</v>
          </cell>
          <cell r="N3809">
            <v>100</v>
          </cell>
          <cell r="O3809">
            <v>50.64</v>
          </cell>
          <cell r="P3809">
            <v>4</v>
          </cell>
          <cell r="Q3809" t="str">
            <v>是</v>
          </cell>
          <cell r="R3809" t="str">
            <v>是</v>
          </cell>
          <cell r="S3809">
            <v>79.7</v>
          </cell>
          <cell r="T3809">
            <v>82.52</v>
          </cell>
          <cell r="U3809">
            <v>2</v>
          </cell>
          <cell r="V3809" t="str">
            <v>是</v>
          </cell>
          <cell r="W3809" t="str">
            <v>合格</v>
          </cell>
        </row>
        <row r="3810">
          <cell r="H3810">
            <v>2025303108</v>
          </cell>
          <cell r="I3810">
            <v>70.55</v>
          </cell>
          <cell r="J3810">
            <v>12</v>
          </cell>
          <cell r="K3810" t="str">
            <v>是</v>
          </cell>
          <cell r="L3810" t="str">
            <v>合格</v>
          </cell>
          <cell r="M3810" t="str">
            <v>是</v>
          </cell>
          <cell r="N3810">
            <v>100</v>
          </cell>
          <cell r="O3810">
            <v>51.17</v>
          </cell>
          <cell r="P3810">
            <v>3</v>
          </cell>
          <cell r="Q3810" t="str">
            <v>是</v>
          </cell>
          <cell r="R3810" t="str">
            <v>是</v>
          </cell>
          <cell r="S3810">
            <v>76.3</v>
          </cell>
          <cell r="T3810">
            <v>81.69</v>
          </cell>
          <cell r="U3810">
            <v>4</v>
          </cell>
          <cell r="V3810" t="str">
            <v>是</v>
          </cell>
          <cell r="W3810" t="str">
            <v>合格</v>
          </cell>
        </row>
        <row r="3811">
          <cell r="H3811">
            <v>2025303017</v>
          </cell>
          <cell r="I3811">
            <v>69.15</v>
          </cell>
          <cell r="J3811">
            <v>17</v>
          </cell>
          <cell r="K3811" t="str">
            <v>是</v>
          </cell>
          <cell r="L3811" t="str">
            <v>合格</v>
          </cell>
          <cell r="M3811" t="str">
            <v>是</v>
          </cell>
          <cell r="N3811">
            <v>97.5</v>
          </cell>
          <cell r="O3811">
            <v>50</v>
          </cell>
          <cell r="P3811">
            <v>7</v>
          </cell>
          <cell r="Q3811" t="str">
            <v>是</v>
          </cell>
          <cell r="R3811" t="str">
            <v>是</v>
          </cell>
          <cell r="S3811">
            <v>78.2</v>
          </cell>
          <cell r="T3811">
            <v>81.28</v>
          </cell>
          <cell r="U3811">
            <v>5</v>
          </cell>
          <cell r="V3811" t="str">
            <v>是</v>
          </cell>
          <cell r="W3811" t="str">
            <v>合格</v>
          </cell>
        </row>
        <row r="3812">
          <cell r="H3812">
            <v>2025302808</v>
          </cell>
          <cell r="I3812">
            <v>65.9</v>
          </cell>
          <cell r="J3812">
            <v>43</v>
          </cell>
          <cell r="K3812" t="str">
            <v>是</v>
          </cell>
          <cell r="L3812" t="str">
            <v>合格</v>
          </cell>
          <cell r="M3812" t="str">
            <v>是</v>
          </cell>
          <cell r="N3812">
            <v>100</v>
          </cell>
          <cell r="O3812">
            <v>49.77</v>
          </cell>
          <cell r="P3812">
            <v>10</v>
          </cell>
          <cell r="Q3812" t="str">
            <v>是</v>
          </cell>
          <cell r="R3812" t="str">
            <v>是</v>
          </cell>
          <cell r="S3812">
            <v>77.3</v>
          </cell>
          <cell r="T3812">
            <v>80.69</v>
          </cell>
          <cell r="U3812">
            <v>6</v>
          </cell>
          <cell r="V3812" t="str">
            <v>是</v>
          </cell>
          <cell r="W3812" t="str">
            <v>合格</v>
          </cell>
        </row>
        <row r="3813">
          <cell r="H3813">
            <v>2025302929</v>
          </cell>
          <cell r="I3813">
            <v>72.05</v>
          </cell>
          <cell r="J3813">
            <v>7</v>
          </cell>
          <cell r="K3813" t="str">
            <v>是</v>
          </cell>
          <cell r="L3813" t="str">
            <v>合格</v>
          </cell>
          <cell r="M3813" t="str">
            <v>否</v>
          </cell>
        </row>
        <row r="3814">
          <cell r="H3814">
            <v>2025303216</v>
          </cell>
          <cell r="I3814">
            <v>64.9</v>
          </cell>
          <cell r="J3814">
            <v>56</v>
          </cell>
          <cell r="K3814" t="str">
            <v>是</v>
          </cell>
          <cell r="L3814" t="str">
            <v>合格</v>
          </cell>
          <cell r="M3814" t="str">
            <v>是</v>
          </cell>
          <cell r="N3814">
            <v>97.5</v>
          </cell>
          <cell r="O3814">
            <v>48.72</v>
          </cell>
          <cell r="P3814">
            <v>21</v>
          </cell>
          <cell r="Q3814" t="str">
            <v>是</v>
          </cell>
          <cell r="R3814" t="str">
            <v>是</v>
          </cell>
          <cell r="S3814">
            <v>79.9</v>
          </cell>
          <cell r="T3814">
            <v>80.68</v>
          </cell>
          <cell r="U3814">
            <v>7</v>
          </cell>
          <cell r="V3814" t="str">
            <v>是</v>
          </cell>
          <cell r="W3814" t="str">
            <v>合格</v>
          </cell>
        </row>
        <row r="3815">
          <cell r="H3815">
            <v>2025302414</v>
          </cell>
          <cell r="I3815">
            <v>65.55</v>
          </cell>
          <cell r="J3815">
            <v>48</v>
          </cell>
          <cell r="K3815" t="str">
            <v>是</v>
          </cell>
          <cell r="L3815" t="str">
            <v>合格</v>
          </cell>
          <cell r="M3815" t="str">
            <v>是</v>
          </cell>
          <cell r="N3815">
            <v>100</v>
          </cell>
          <cell r="O3815">
            <v>49.67</v>
          </cell>
          <cell r="P3815">
            <v>11</v>
          </cell>
          <cell r="Q3815" t="str">
            <v>是</v>
          </cell>
          <cell r="R3815" t="str">
            <v>是</v>
          </cell>
          <cell r="S3815">
            <v>77.2</v>
          </cell>
          <cell r="T3815">
            <v>80.55</v>
          </cell>
          <cell r="U3815">
            <v>8</v>
          </cell>
          <cell r="V3815" t="str">
            <v>是</v>
          </cell>
          <cell r="W3815" t="str">
            <v>经期，补妇科，尿常规</v>
          </cell>
        </row>
        <row r="3816">
          <cell r="H3816">
            <v>2025302703</v>
          </cell>
          <cell r="I3816">
            <v>65.15</v>
          </cell>
          <cell r="J3816">
            <v>51</v>
          </cell>
          <cell r="K3816" t="str">
            <v>是</v>
          </cell>
          <cell r="L3816" t="str">
            <v>合格</v>
          </cell>
          <cell r="M3816" t="str">
            <v>是</v>
          </cell>
          <cell r="N3816">
            <v>97.5</v>
          </cell>
          <cell r="O3816">
            <v>48.8</v>
          </cell>
          <cell r="P3816">
            <v>19</v>
          </cell>
          <cell r="Q3816" t="str">
            <v>是</v>
          </cell>
          <cell r="R3816" t="str">
            <v>是</v>
          </cell>
          <cell r="S3816">
            <v>78.7</v>
          </cell>
          <cell r="T3816">
            <v>80.28</v>
          </cell>
          <cell r="U3816">
            <v>9</v>
          </cell>
          <cell r="V3816" t="str">
            <v>是</v>
          </cell>
          <cell r="W3816" t="str">
            <v>合格</v>
          </cell>
        </row>
        <row r="3817">
          <cell r="H3817">
            <v>2025302716</v>
          </cell>
          <cell r="I3817">
            <v>70.15</v>
          </cell>
          <cell r="J3817">
            <v>13</v>
          </cell>
          <cell r="K3817" t="str">
            <v>是</v>
          </cell>
          <cell r="L3817" t="str">
            <v>合格</v>
          </cell>
          <cell r="M3817" t="str">
            <v>是</v>
          </cell>
          <cell r="N3817">
            <v>97.5</v>
          </cell>
          <cell r="O3817">
            <v>50.3</v>
          </cell>
          <cell r="P3817">
            <v>5</v>
          </cell>
          <cell r="Q3817" t="str">
            <v>是</v>
          </cell>
          <cell r="R3817" t="str">
            <v>是</v>
          </cell>
          <cell r="S3817">
            <v>74.9</v>
          </cell>
          <cell r="T3817">
            <v>80.26</v>
          </cell>
          <cell r="U3817">
            <v>10</v>
          </cell>
          <cell r="V3817" t="str">
            <v>是</v>
          </cell>
          <cell r="W3817" t="str">
            <v>合格</v>
          </cell>
        </row>
        <row r="3818">
          <cell r="H3818">
            <v>2025303330</v>
          </cell>
          <cell r="I3818">
            <v>66.35</v>
          </cell>
          <cell r="J3818">
            <v>39</v>
          </cell>
          <cell r="K3818" t="str">
            <v>是</v>
          </cell>
          <cell r="L3818" t="str">
            <v>合格</v>
          </cell>
          <cell r="M3818" t="str">
            <v>是</v>
          </cell>
          <cell r="N3818">
            <v>100</v>
          </cell>
          <cell r="O3818">
            <v>49.91</v>
          </cell>
          <cell r="P3818">
            <v>8</v>
          </cell>
          <cell r="Q3818" t="str">
            <v>是</v>
          </cell>
          <cell r="R3818" t="str">
            <v>是</v>
          </cell>
          <cell r="S3818">
            <v>75.7</v>
          </cell>
          <cell r="T3818">
            <v>80.19</v>
          </cell>
          <cell r="U3818">
            <v>11</v>
          </cell>
          <cell r="V3818" t="str">
            <v>是</v>
          </cell>
          <cell r="W3818" t="str">
            <v>合格</v>
          </cell>
        </row>
        <row r="3819">
          <cell r="H3819">
            <v>2025303408</v>
          </cell>
          <cell r="I3819">
            <v>71.3</v>
          </cell>
          <cell r="J3819">
            <v>9</v>
          </cell>
          <cell r="K3819" t="str">
            <v>是</v>
          </cell>
          <cell r="L3819" t="str">
            <v>合格</v>
          </cell>
          <cell r="M3819" t="str">
            <v>是</v>
          </cell>
          <cell r="N3819">
            <v>92.5</v>
          </cell>
          <cell r="O3819">
            <v>49.14</v>
          </cell>
          <cell r="P3819">
            <v>16</v>
          </cell>
          <cell r="Q3819" t="str">
            <v>是</v>
          </cell>
          <cell r="R3819" t="str">
            <v>是</v>
          </cell>
          <cell r="S3819">
            <v>77.1</v>
          </cell>
          <cell r="T3819">
            <v>79.98</v>
          </cell>
          <cell r="U3819">
            <v>12</v>
          </cell>
          <cell r="V3819" t="str">
            <v>是</v>
          </cell>
          <cell r="W3819" t="str">
            <v>合格</v>
          </cell>
        </row>
        <row r="3820">
          <cell r="H3820">
            <v>2025301915</v>
          </cell>
          <cell r="I3820">
            <v>64.9</v>
          </cell>
          <cell r="J3820">
            <v>56</v>
          </cell>
          <cell r="K3820" t="str">
            <v>是</v>
          </cell>
          <cell r="L3820" t="str">
            <v>合格</v>
          </cell>
          <cell r="M3820" t="str">
            <v>是</v>
          </cell>
          <cell r="N3820">
            <v>100</v>
          </cell>
          <cell r="O3820">
            <v>49.47</v>
          </cell>
          <cell r="P3820">
            <v>13</v>
          </cell>
          <cell r="Q3820" t="str">
            <v>是</v>
          </cell>
          <cell r="R3820" t="str">
            <v>是</v>
          </cell>
          <cell r="S3820">
            <v>76</v>
          </cell>
          <cell r="T3820">
            <v>79.87</v>
          </cell>
          <cell r="U3820">
            <v>13</v>
          </cell>
          <cell r="V3820" t="str">
            <v>是</v>
          </cell>
          <cell r="W3820" t="str">
            <v>合格</v>
          </cell>
        </row>
        <row r="3821">
          <cell r="H3821">
            <v>2025303028</v>
          </cell>
          <cell r="I3821">
            <v>72.95</v>
          </cell>
          <cell r="J3821">
            <v>5</v>
          </cell>
          <cell r="K3821" t="str">
            <v>是</v>
          </cell>
          <cell r="L3821" t="str">
            <v>合格</v>
          </cell>
          <cell r="M3821" t="str">
            <v>是</v>
          </cell>
          <cell r="N3821">
            <v>90</v>
          </cell>
          <cell r="O3821">
            <v>48.89</v>
          </cell>
          <cell r="P3821">
            <v>27</v>
          </cell>
          <cell r="Q3821" t="str">
            <v>是</v>
          </cell>
          <cell r="R3821" t="str">
            <v>是</v>
          </cell>
          <cell r="S3821">
            <v>77.3</v>
          </cell>
          <cell r="T3821">
            <v>79.81</v>
          </cell>
          <cell r="U3821">
            <v>14</v>
          </cell>
          <cell r="V3821" t="str">
            <v>是</v>
          </cell>
          <cell r="W3821" t="str">
            <v>合格</v>
          </cell>
        </row>
        <row r="3822">
          <cell r="H3822">
            <v>2025302830</v>
          </cell>
          <cell r="I3822">
            <v>65.1</v>
          </cell>
          <cell r="J3822">
            <v>53</v>
          </cell>
          <cell r="K3822" t="str">
            <v>是</v>
          </cell>
          <cell r="L3822" t="str">
            <v>合格</v>
          </cell>
          <cell r="M3822" t="str">
            <v>是</v>
          </cell>
          <cell r="N3822">
            <v>100</v>
          </cell>
          <cell r="O3822">
            <v>49.53</v>
          </cell>
          <cell r="P3822">
            <v>12</v>
          </cell>
          <cell r="Q3822" t="str">
            <v>是</v>
          </cell>
          <cell r="R3822" t="str">
            <v>是</v>
          </cell>
          <cell r="S3822">
            <v>75.3</v>
          </cell>
          <cell r="T3822">
            <v>79.65</v>
          </cell>
          <cell r="U3822">
            <v>15</v>
          </cell>
          <cell r="V3822" t="str">
            <v>是</v>
          </cell>
          <cell r="W3822" t="str">
            <v>经期，补妇科，尿常规</v>
          </cell>
        </row>
        <row r="3823">
          <cell r="H3823">
            <v>2025302821</v>
          </cell>
          <cell r="I3823">
            <v>70</v>
          </cell>
          <cell r="J3823">
            <v>14</v>
          </cell>
          <cell r="K3823" t="str">
            <v>是</v>
          </cell>
          <cell r="L3823" t="str">
            <v>合格</v>
          </cell>
          <cell r="M3823" t="str">
            <v>是</v>
          </cell>
          <cell r="N3823">
            <v>92.5</v>
          </cell>
          <cell r="O3823">
            <v>48.75</v>
          </cell>
          <cell r="P3823">
            <v>20</v>
          </cell>
          <cell r="Q3823" t="str">
            <v>是</v>
          </cell>
          <cell r="R3823" t="str">
            <v>是</v>
          </cell>
          <cell r="S3823">
            <v>76.9</v>
          </cell>
          <cell r="T3823">
            <v>79.51</v>
          </cell>
          <cell r="U3823">
            <v>16</v>
          </cell>
          <cell r="V3823" t="str">
            <v>是</v>
          </cell>
          <cell r="W3823" t="str">
            <v>合格</v>
          </cell>
        </row>
        <row r="3824">
          <cell r="H3824">
            <v>2025303402</v>
          </cell>
          <cell r="I3824">
            <v>74.75</v>
          </cell>
          <cell r="J3824">
            <v>3</v>
          </cell>
          <cell r="K3824" t="str">
            <v>是</v>
          </cell>
          <cell r="L3824" t="str">
            <v>合格</v>
          </cell>
          <cell r="M3824" t="str">
            <v>是</v>
          </cell>
          <cell r="N3824">
            <v>87.5</v>
          </cell>
          <cell r="O3824">
            <v>48.68</v>
          </cell>
          <cell r="P3824">
            <v>22</v>
          </cell>
          <cell r="Q3824" t="str">
            <v>是</v>
          </cell>
          <cell r="R3824" t="str">
            <v>是</v>
          </cell>
          <cell r="S3824">
            <v>77</v>
          </cell>
          <cell r="T3824">
            <v>79.48</v>
          </cell>
          <cell r="U3824">
            <v>17</v>
          </cell>
          <cell r="V3824" t="str">
            <v>是</v>
          </cell>
          <cell r="W3824" t="str">
            <v>合格</v>
          </cell>
        </row>
        <row r="3825">
          <cell r="H3825">
            <v>2025302605</v>
          </cell>
          <cell r="I3825">
            <v>68.55</v>
          </cell>
          <cell r="J3825">
            <v>21</v>
          </cell>
          <cell r="K3825" t="str">
            <v>是</v>
          </cell>
          <cell r="L3825" t="str">
            <v>合格</v>
          </cell>
          <cell r="M3825" t="str">
            <v>是</v>
          </cell>
          <cell r="N3825">
            <v>97.5</v>
          </cell>
          <cell r="O3825">
            <v>49.82</v>
          </cell>
          <cell r="P3825">
            <v>9</v>
          </cell>
          <cell r="Q3825" t="str">
            <v>是</v>
          </cell>
          <cell r="R3825" t="str">
            <v>是</v>
          </cell>
          <cell r="S3825">
            <v>74</v>
          </cell>
          <cell r="T3825">
            <v>79.42</v>
          </cell>
          <cell r="U3825">
            <v>18</v>
          </cell>
          <cell r="V3825" t="str">
            <v>是</v>
          </cell>
          <cell r="W3825" t="str">
            <v>合格</v>
          </cell>
        </row>
        <row r="3826">
          <cell r="H3826">
            <v>2025303214</v>
          </cell>
          <cell r="I3826">
            <v>67.4</v>
          </cell>
          <cell r="J3826">
            <v>25</v>
          </cell>
          <cell r="K3826" t="str">
            <v>是</v>
          </cell>
          <cell r="L3826" t="str">
            <v>合格</v>
          </cell>
          <cell r="M3826" t="str">
            <v>是</v>
          </cell>
          <cell r="N3826">
            <v>100</v>
          </cell>
          <cell r="O3826">
            <v>50.22</v>
          </cell>
          <cell r="P3826">
            <v>6</v>
          </cell>
          <cell r="Q3826" t="str">
            <v>是</v>
          </cell>
          <cell r="R3826" t="str">
            <v>是</v>
          </cell>
          <cell r="S3826">
            <v>72.9</v>
          </cell>
          <cell r="T3826">
            <v>79.38</v>
          </cell>
          <cell r="U3826">
            <v>19</v>
          </cell>
          <cell r="V3826" t="str">
            <v>是</v>
          </cell>
          <cell r="W3826" t="str">
            <v>经期，补妇科，尿常规</v>
          </cell>
        </row>
        <row r="3827">
          <cell r="H3827">
            <v>2025303528</v>
          </cell>
          <cell r="I3827">
            <v>67.45</v>
          </cell>
          <cell r="J3827">
            <v>24</v>
          </cell>
          <cell r="K3827" t="str">
            <v>是</v>
          </cell>
          <cell r="L3827" t="str">
            <v>合格</v>
          </cell>
          <cell r="M3827" t="str">
            <v>是</v>
          </cell>
          <cell r="N3827">
            <v>92.5</v>
          </cell>
          <cell r="O3827">
            <v>47.99</v>
          </cell>
          <cell r="P3827">
            <v>30</v>
          </cell>
          <cell r="Q3827" t="str">
            <v>是</v>
          </cell>
          <cell r="R3827" t="str">
            <v>是</v>
          </cell>
          <cell r="S3827">
            <v>78.2</v>
          </cell>
          <cell r="T3827">
            <v>79.27</v>
          </cell>
          <cell r="U3827">
            <v>20</v>
          </cell>
          <cell r="V3827" t="str">
            <v>是</v>
          </cell>
          <cell r="W3827" t="str">
            <v>合格</v>
          </cell>
        </row>
        <row r="3828">
          <cell r="H3828">
            <v>2025303317</v>
          </cell>
          <cell r="I3828">
            <v>65.7</v>
          </cell>
          <cell r="J3828">
            <v>46</v>
          </cell>
          <cell r="K3828" t="str">
            <v>是</v>
          </cell>
          <cell r="L3828" t="str">
            <v>合格</v>
          </cell>
          <cell r="M3828" t="str">
            <v>是</v>
          </cell>
          <cell r="N3828">
            <v>97.5</v>
          </cell>
          <cell r="O3828">
            <v>48.96</v>
          </cell>
          <cell r="P3828">
            <v>18</v>
          </cell>
          <cell r="Q3828" t="str">
            <v>是</v>
          </cell>
          <cell r="R3828" t="str">
            <v>是</v>
          </cell>
          <cell r="S3828">
            <v>75.7</v>
          </cell>
          <cell r="T3828">
            <v>79.24</v>
          </cell>
          <cell r="U3828">
            <v>21</v>
          </cell>
          <cell r="V3828" t="str">
            <v>否</v>
          </cell>
        </row>
        <row r="3829">
          <cell r="H3829">
            <v>2025303504</v>
          </cell>
          <cell r="I3829">
            <v>69.1</v>
          </cell>
          <cell r="J3829">
            <v>18</v>
          </cell>
          <cell r="K3829" t="str">
            <v>是</v>
          </cell>
          <cell r="L3829" t="str">
            <v>合格</v>
          </cell>
          <cell r="M3829" t="str">
            <v>是</v>
          </cell>
          <cell r="N3829">
            <v>95</v>
          </cell>
          <cell r="O3829">
            <v>49.23</v>
          </cell>
          <cell r="P3829">
            <v>14</v>
          </cell>
          <cell r="Q3829" t="str">
            <v>是</v>
          </cell>
          <cell r="R3829" t="str">
            <v>是</v>
          </cell>
          <cell r="S3829">
            <v>74.9</v>
          </cell>
          <cell r="T3829">
            <v>79.19</v>
          </cell>
          <cell r="U3829">
            <v>22</v>
          </cell>
          <cell r="V3829" t="str">
            <v>否</v>
          </cell>
        </row>
        <row r="3830">
          <cell r="H3830">
            <v>2025302810</v>
          </cell>
          <cell r="I3830">
            <v>69.55</v>
          </cell>
          <cell r="J3830">
            <v>16</v>
          </cell>
          <cell r="K3830" t="str">
            <v>是</v>
          </cell>
          <cell r="L3830" t="str">
            <v>合格</v>
          </cell>
          <cell r="M3830" t="str">
            <v>是</v>
          </cell>
          <cell r="N3830">
            <v>92.5</v>
          </cell>
          <cell r="O3830">
            <v>48.62</v>
          </cell>
          <cell r="P3830">
            <v>24</v>
          </cell>
          <cell r="Q3830" t="str">
            <v>是</v>
          </cell>
          <cell r="R3830" t="str">
            <v>是</v>
          </cell>
          <cell r="S3830">
            <v>76.3</v>
          </cell>
          <cell r="T3830">
            <v>79.14</v>
          </cell>
          <cell r="U3830">
            <v>23</v>
          </cell>
          <cell r="V3830" t="str">
            <v>否</v>
          </cell>
        </row>
        <row r="3831">
          <cell r="H3831">
            <v>2025301529</v>
          </cell>
          <cell r="I3831">
            <v>69</v>
          </cell>
          <cell r="J3831">
            <v>19</v>
          </cell>
          <cell r="K3831" t="str">
            <v>是</v>
          </cell>
          <cell r="L3831" t="str">
            <v>合格</v>
          </cell>
          <cell r="M3831" t="str">
            <v>是</v>
          </cell>
          <cell r="N3831">
            <v>95</v>
          </cell>
          <cell r="O3831">
            <v>49.2</v>
          </cell>
          <cell r="P3831">
            <v>15</v>
          </cell>
          <cell r="Q3831" t="str">
            <v>是</v>
          </cell>
          <cell r="R3831" t="str">
            <v>是</v>
          </cell>
          <cell r="S3831">
            <v>74.4</v>
          </cell>
          <cell r="T3831">
            <v>78.96</v>
          </cell>
          <cell r="U3831">
            <v>24</v>
          </cell>
          <cell r="V3831" t="str">
            <v>否</v>
          </cell>
        </row>
        <row r="3832">
          <cell r="H3832">
            <v>2025302728</v>
          </cell>
          <cell r="I3832">
            <v>73.5</v>
          </cell>
          <cell r="J3832">
            <v>4</v>
          </cell>
          <cell r="K3832" t="str">
            <v>是</v>
          </cell>
          <cell r="L3832" t="str">
            <v>合格</v>
          </cell>
          <cell r="M3832" t="str">
            <v>是</v>
          </cell>
          <cell r="N3832">
            <v>90</v>
          </cell>
          <cell r="O3832">
            <v>49.05</v>
          </cell>
          <cell r="P3832">
            <v>17</v>
          </cell>
          <cell r="Q3832" t="str">
            <v>是</v>
          </cell>
          <cell r="R3832" t="str">
            <v>是</v>
          </cell>
          <cell r="S3832">
            <v>74.3</v>
          </cell>
          <cell r="T3832">
            <v>78.77</v>
          </cell>
          <cell r="U3832">
            <v>25</v>
          </cell>
          <cell r="V3832" t="str">
            <v>否</v>
          </cell>
        </row>
        <row r="3833">
          <cell r="H3833">
            <v>2025301802</v>
          </cell>
          <cell r="I3833">
            <v>69.6</v>
          </cell>
          <cell r="J3833">
            <v>15</v>
          </cell>
          <cell r="K3833" t="str">
            <v>是</v>
          </cell>
          <cell r="L3833" t="str">
            <v>合格</v>
          </cell>
          <cell r="M3833" t="str">
            <v>是</v>
          </cell>
          <cell r="N3833">
            <v>92.5</v>
          </cell>
          <cell r="O3833">
            <v>48.63</v>
          </cell>
          <cell r="P3833">
            <v>23</v>
          </cell>
          <cell r="Q3833" t="str">
            <v>是</v>
          </cell>
          <cell r="R3833" t="str">
            <v>是</v>
          </cell>
          <cell r="S3833">
            <v>75.1</v>
          </cell>
          <cell r="T3833">
            <v>78.67</v>
          </cell>
          <cell r="U3833">
            <v>26</v>
          </cell>
          <cell r="V3833" t="str">
            <v>否</v>
          </cell>
        </row>
        <row r="3834">
          <cell r="H3834">
            <v>2025303029</v>
          </cell>
          <cell r="I3834">
            <v>67</v>
          </cell>
          <cell r="J3834">
            <v>28</v>
          </cell>
          <cell r="K3834" t="str">
            <v>是</v>
          </cell>
          <cell r="L3834" t="str">
            <v>不合格</v>
          </cell>
        </row>
        <row r="3835">
          <cell r="H3835">
            <v>2025302326</v>
          </cell>
          <cell r="I3835">
            <v>66.6</v>
          </cell>
          <cell r="J3835">
            <v>34</v>
          </cell>
          <cell r="K3835" t="str">
            <v>是</v>
          </cell>
          <cell r="L3835" t="str">
            <v>合格</v>
          </cell>
          <cell r="M3835" t="str">
            <v>是</v>
          </cell>
          <cell r="N3835">
            <v>95</v>
          </cell>
          <cell r="O3835">
            <v>48.48</v>
          </cell>
          <cell r="P3835">
            <v>26</v>
          </cell>
          <cell r="Q3835" t="str">
            <v>是</v>
          </cell>
          <cell r="R3835" t="str">
            <v>是</v>
          </cell>
          <cell r="S3835">
            <v>75.1</v>
          </cell>
          <cell r="T3835">
            <v>78.52</v>
          </cell>
          <cell r="U3835">
            <v>27</v>
          </cell>
          <cell r="V3835" t="str">
            <v>否</v>
          </cell>
        </row>
        <row r="3836">
          <cell r="H3836">
            <v>2025302506</v>
          </cell>
          <cell r="I3836">
            <v>65.05</v>
          </cell>
          <cell r="J3836">
            <v>54</v>
          </cell>
          <cell r="K3836" t="str">
            <v>是</v>
          </cell>
          <cell r="L3836" t="str">
            <v>合格</v>
          </cell>
          <cell r="M3836" t="str">
            <v>是</v>
          </cell>
          <cell r="N3836">
            <v>95</v>
          </cell>
          <cell r="O3836">
            <v>48.02</v>
          </cell>
          <cell r="P3836">
            <v>29</v>
          </cell>
          <cell r="Q3836" t="str">
            <v>是</v>
          </cell>
          <cell r="R3836" t="str">
            <v>是</v>
          </cell>
          <cell r="S3836">
            <v>76</v>
          </cell>
          <cell r="T3836">
            <v>78.42</v>
          </cell>
          <cell r="U3836">
            <v>28</v>
          </cell>
          <cell r="V3836" t="str">
            <v>否</v>
          </cell>
        </row>
        <row r="3837">
          <cell r="H3837">
            <v>2025301911</v>
          </cell>
          <cell r="I3837">
            <v>67.6</v>
          </cell>
          <cell r="J3837">
            <v>23</v>
          </cell>
          <cell r="K3837" t="str">
            <v>是</v>
          </cell>
          <cell r="L3837" t="str">
            <v>合格</v>
          </cell>
          <cell r="M3837" t="str">
            <v>是</v>
          </cell>
          <cell r="N3837">
            <v>92.5</v>
          </cell>
          <cell r="O3837">
            <v>48.03</v>
          </cell>
          <cell r="P3837">
            <v>28</v>
          </cell>
          <cell r="Q3837" t="str">
            <v>是</v>
          </cell>
          <cell r="R3837" t="str">
            <v>是</v>
          </cell>
          <cell r="S3837">
            <v>75.4</v>
          </cell>
          <cell r="T3837">
            <v>78.19</v>
          </cell>
          <cell r="U3837">
            <v>29</v>
          </cell>
          <cell r="V3837" t="str">
            <v>否</v>
          </cell>
        </row>
        <row r="3838">
          <cell r="H3838">
            <v>2025303019</v>
          </cell>
          <cell r="I3838">
            <v>71.05</v>
          </cell>
          <cell r="J3838">
            <v>10</v>
          </cell>
          <cell r="K3838" t="str">
            <v>是</v>
          </cell>
          <cell r="L3838" t="str">
            <v>合格</v>
          </cell>
          <cell r="M3838" t="str">
            <v>是</v>
          </cell>
          <cell r="N3838">
            <v>87.5</v>
          </cell>
          <cell r="O3838">
            <v>47.57</v>
          </cell>
          <cell r="P3838">
            <v>32</v>
          </cell>
          <cell r="Q3838" t="str">
            <v>是</v>
          </cell>
          <cell r="R3838" t="str">
            <v>是</v>
          </cell>
          <cell r="S3838">
            <v>76.5</v>
          </cell>
          <cell r="T3838">
            <v>78.17</v>
          </cell>
          <cell r="U3838">
            <v>30</v>
          </cell>
          <cell r="V3838" t="str">
            <v>否</v>
          </cell>
        </row>
        <row r="3839">
          <cell r="H3839">
            <v>2025302829</v>
          </cell>
          <cell r="I3839">
            <v>76.05</v>
          </cell>
          <cell r="J3839">
            <v>2</v>
          </cell>
          <cell r="K3839" t="str">
            <v>是</v>
          </cell>
          <cell r="L3839" t="str">
            <v>合格</v>
          </cell>
          <cell r="M3839" t="str">
            <v>是</v>
          </cell>
          <cell r="N3839">
            <v>80</v>
          </cell>
          <cell r="O3839">
            <v>46.82</v>
          </cell>
          <cell r="P3839">
            <v>37</v>
          </cell>
          <cell r="Q3839" t="str">
            <v>是</v>
          </cell>
          <cell r="R3839" t="str">
            <v>是</v>
          </cell>
          <cell r="S3839">
            <v>77.8</v>
          </cell>
          <cell r="T3839">
            <v>77.94</v>
          </cell>
          <cell r="U3839">
            <v>31</v>
          </cell>
          <cell r="V3839" t="str">
            <v>否</v>
          </cell>
        </row>
        <row r="3840">
          <cell r="H3840">
            <v>2025303627</v>
          </cell>
          <cell r="I3840">
            <v>65.75</v>
          </cell>
          <cell r="J3840">
            <v>45</v>
          </cell>
          <cell r="K3840" t="str">
            <v>是</v>
          </cell>
          <cell r="L3840" t="str">
            <v>合格</v>
          </cell>
          <cell r="M3840" t="str">
            <v>是</v>
          </cell>
          <cell r="N3840">
            <v>92.5</v>
          </cell>
          <cell r="O3840">
            <v>47.48</v>
          </cell>
          <cell r="P3840">
            <v>33</v>
          </cell>
          <cell r="Q3840" t="str">
            <v>是</v>
          </cell>
          <cell r="R3840" t="str">
            <v>是</v>
          </cell>
          <cell r="S3840">
            <v>75.9</v>
          </cell>
          <cell r="T3840">
            <v>77.84</v>
          </cell>
          <cell r="U3840">
            <v>32</v>
          </cell>
          <cell r="V3840" t="str">
            <v>否</v>
          </cell>
        </row>
        <row r="3841">
          <cell r="H3841">
            <v>2025302613</v>
          </cell>
          <cell r="I3841">
            <v>71.85</v>
          </cell>
          <cell r="J3841">
            <v>8</v>
          </cell>
          <cell r="K3841" t="str">
            <v>是</v>
          </cell>
          <cell r="L3841" t="str">
            <v>合格</v>
          </cell>
          <cell r="M3841" t="str">
            <v>是</v>
          </cell>
          <cell r="N3841">
            <v>90</v>
          </cell>
          <cell r="O3841">
            <v>48.56</v>
          </cell>
          <cell r="P3841">
            <v>25</v>
          </cell>
          <cell r="Q3841" t="str">
            <v>是</v>
          </cell>
          <cell r="R3841" t="str">
            <v>是</v>
          </cell>
          <cell r="S3841">
            <v>73.1</v>
          </cell>
          <cell r="T3841">
            <v>77.8</v>
          </cell>
          <cell r="U3841">
            <v>33</v>
          </cell>
          <cell r="V3841" t="str">
            <v>否</v>
          </cell>
        </row>
        <row r="3842">
          <cell r="H3842">
            <v>2025302517</v>
          </cell>
          <cell r="I3842">
            <v>66.55</v>
          </cell>
          <cell r="J3842">
            <v>36</v>
          </cell>
          <cell r="K3842" t="str">
            <v>是</v>
          </cell>
          <cell r="L3842" t="str">
            <v>合格</v>
          </cell>
          <cell r="M3842" t="str">
            <v>是</v>
          </cell>
          <cell r="N3842">
            <v>92.5</v>
          </cell>
          <cell r="O3842">
            <v>47.72</v>
          </cell>
          <cell r="P3842">
            <v>35</v>
          </cell>
          <cell r="Q3842" t="str">
            <v>是</v>
          </cell>
          <cell r="R3842" t="str">
            <v>是</v>
          </cell>
          <cell r="S3842">
            <v>75.2</v>
          </cell>
          <cell r="T3842">
            <v>77.8</v>
          </cell>
          <cell r="U3842">
            <v>33</v>
          </cell>
          <cell r="V3842" t="str">
            <v>否</v>
          </cell>
        </row>
        <row r="3843">
          <cell r="H3843">
            <v>2025303801</v>
          </cell>
          <cell r="I3843">
            <v>66.4</v>
          </cell>
          <cell r="J3843">
            <v>38</v>
          </cell>
          <cell r="K3843" t="str">
            <v>是</v>
          </cell>
          <cell r="L3843" t="str">
            <v>合格</v>
          </cell>
          <cell r="M3843" t="str">
            <v>是</v>
          </cell>
          <cell r="N3843">
            <v>90</v>
          </cell>
          <cell r="O3843">
            <v>46.92</v>
          </cell>
          <cell r="P3843">
            <v>36</v>
          </cell>
          <cell r="Q3843" t="str">
            <v>是</v>
          </cell>
          <cell r="R3843" t="str">
            <v>是</v>
          </cell>
          <cell r="S3843">
            <v>76.7</v>
          </cell>
          <cell r="T3843">
            <v>77.6</v>
          </cell>
          <cell r="U3843">
            <v>35</v>
          </cell>
          <cell r="V3843" t="str">
            <v>否</v>
          </cell>
        </row>
        <row r="3844">
          <cell r="H3844">
            <v>2025301912</v>
          </cell>
          <cell r="I3844">
            <v>66.65</v>
          </cell>
          <cell r="J3844">
            <v>32</v>
          </cell>
          <cell r="K3844" t="str">
            <v>是</v>
          </cell>
          <cell r="L3844" t="str">
            <v>合格</v>
          </cell>
          <cell r="M3844" t="str">
            <v>是</v>
          </cell>
          <cell r="N3844">
            <v>90</v>
          </cell>
          <cell r="O3844">
            <v>47</v>
          </cell>
          <cell r="P3844">
            <v>34</v>
          </cell>
          <cell r="Q3844" t="str">
            <v>是</v>
          </cell>
          <cell r="R3844" t="str">
            <v>是</v>
          </cell>
          <cell r="S3844">
            <v>75</v>
          </cell>
          <cell r="T3844">
            <v>77</v>
          </cell>
          <cell r="U3844">
            <v>36</v>
          </cell>
          <cell r="V3844" t="str">
            <v>否</v>
          </cell>
        </row>
        <row r="3845">
          <cell r="H3845">
            <v>2025303413</v>
          </cell>
          <cell r="I3845">
            <v>66.8</v>
          </cell>
          <cell r="J3845">
            <v>31</v>
          </cell>
          <cell r="K3845" t="str">
            <v>是</v>
          </cell>
          <cell r="L3845" t="str">
            <v>合格</v>
          </cell>
          <cell r="M3845" t="str">
            <v>是</v>
          </cell>
          <cell r="N3845">
            <v>92.5</v>
          </cell>
          <cell r="O3845">
            <v>47.79</v>
          </cell>
          <cell r="P3845">
            <v>31</v>
          </cell>
          <cell r="Q3845" t="str">
            <v>是</v>
          </cell>
          <cell r="R3845" t="str">
            <v>是</v>
          </cell>
          <cell r="S3845">
            <v>72.6</v>
          </cell>
          <cell r="T3845">
            <v>76.83</v>
          </cell>
          <cell r="U3845">
            <v>37</v>
          </cell>
          <cell r="V3845" t="str">
            <v>否</v>
          </cell>
        </row>
        <row r="3846">
          <cell r="H3846">
            <v>2025302706</v>
          </cell>
          <cell r="I3846">
            <v>65.7</v>
          </cell>
          <cell r="J3846">
            <v>46</v>
          </cell>
          <cell r="K3846" t="str">
            <v>是</v>
          </cell>
          <cell r="L3846" t="str">
            <v>合格</v>
          </cell>
          <cell r="M3846" t="str">
            <v>是</v>
          </cell>
          <cell r="N3846">
            <v>87.5</v>
          </cell>
          <cell r="O3846">
            <v>45.96</v>
          </cell>
          <cell r="P3846">
            <v>38</v>
          </cell>
          <cell r="Q3846" t="str">
            <v>是</v>
          </cell>
          <cell r="R3846" t="str">
            <v>是</v>
          </cell>
          <cell r="S3846">
            <v>74.5</v>
          </cell>
          <cell r="T3846">
            <v>75.76</v>
          </cell>
          <cell r="U3846">
            <v>38</v>
          </cell>
          <cell r="V3846" t="str">
            <v>否</v>
          </cell>
        </row>
        <row r="3847">
          <cell r="H3847">
            <v>2025302219</v>
          </cell>
          <cell r="I3847">
            <v>64.85</v>
          </cell>
          <cell r="J3847">
            <v>58</v>
          </cell>
          <cell r="K3847" t="str">
            <v>是</v>
          </cell>
          <cell r="L3847" t="str">
            <v>合格</v>
          </cell>
          <cell r="M3847" t="str">
            <v>是</v>
          </cell>
          <cell r="N3847">
            <v>87.5</v>
          </cell>
          <cell r="O3847">
            <v>45.71</v>
          </cell>
          <cell r="P3847">
            <v>39</v>
          </cell>
          <cell r="Q3847" t="str">
            <v>是</v>
          </cell>
          <cell r="R3847" t="str">
            <v>是</v>
          </cell>
          <cell r="S3847">
            <v>73.5</v>
          </cell>
          <cell r="T3847">
            <v>75.11</v>
          </cell>
          <cell r="U3847">
            <v>39</v>
          </cell>
          <cell r="V3847" t="str">
            <v>否</v>
          </cell>
        </row>
        <row r="3848">
          <cell r="H3848">
            <v>2025303506</v>
          </cell>
          <cell r="I3848">
            <v>66.95</v>
          </cell>
          <cell r="J3848">
            <v>29</v>
          </cell>
          <cell r="K3848" t="str">
            <v>是</v>
          </cell>
          <cell r="L3848" t="str">
            <v>合格</v>
          </cell>
          <cell r="M3848" t="str">
            <v>是</v>
          </cell>
          <cell r="N3848">
            <v>82.5</v>
          </cell>
          <cell r="O3848">
            <v>44.84</v>
          </cell>
          <cell r="P3848">
            <v>40</v>
          </cell>
          <cell r="Q3848" t="str">
            <v>是</v>
          </cell>
          <cell r="R3848" t="str">
            <v>是</v>
          </cell>
          <cell r="S3848">
            <v>72.8</v>
          </cell>
          <cell r="T3848">
            <v>73.96</v>
          </cell>
          <cell r="U3848">
            <v>40</v>
          </cell>
          <cell r="V3848" t="str">
            <v>否</v>
          </cell>
        </row>
        <row r="3849">
          <cell r="H3849">
            <v>2025302322</v>
          </cell>
          <cell r="I3849">
            <v>66.65</v>
          </cell>
          <cell r="J3849">
            <v>32</v>
          </cell>
          <cell r="K3849" t="str">
            <v>是</v>
          </cell>
          <cell r="L3849" t="str">
            <v>合格</v>
          </cell>
          <cell r="M3849" t="str">
            <v>是</v>
          </cell>
          <cell r="N3849">
            <v>82.5</v>
          </cell>
          <cell r="O3849">
            <v>44.75</v>
          </cell>
          <cell r="P3849">
            <v>41</v>
          </cell>
          <cell r="Q3849" t="str">
            <v>否</v>
          </cell>
        </row>
        <row r="3850">
          <cell r="H3850">
            <v>2025302802</v>
          </cell>
          <cell r="I3850">
            <v>67.4</v>
          </cell>
          <cell r="J3850">
            <v>25</v>
          </cell>
          <cell r="K3850" t="str">
            <v>是</v>
          </cell>
          <cell r="L3850" t="str">
            <v>合格</v>
          </cell>
          <cell r="M3850" t="str">
            <v>是</v>
          </cell>
          <cell r="N3850">
            <v>80</v>
          </cell>
          <cell r="O3850">
            <v>44.22</v>
          </cell>
          <cell r="P3850">
            <v>42</v>
          </cell>
          <cell r="Q3850" t="str">
            <v>否</v>
          </cell>
        </row>
        <row r="3851">
          <cell r="H3851">
            <v>2025303611</v>
          </cell>
          <cell r="I3851">
            <v>66.2</v>
          </cell>
          <cell r="J3851">
            <v>42</v>
          </cell>
          <cell r="K3851" t="str">
            <v>是</v>
          </cell>
          <cell r="L3851" t="str">
            <v>合格</v>
          </cell>
          <cell r="M3851" t="str">
            <v>是</v>
          </cell>
          <cell r="N3851">
            <v>80</v>
          </cell>
          <cell r="O3851">
            <v>43.86</v>
          </cell>
          <cell r="P3851">
            <v>43</v>
          </cell>
          <cell r="Q3851" t="str">
            <v>否</v>
          </cell>
        </row>
        <row r="3852">
          <cell r="H3852">
            <v>2025302721</v>
          </cell>
          <cell r="I3852">
            <v>65.3</v>
          </cell>
          <cell r="J3852">
            <v>50</v>
          </cell>
          <cell r="K3852" t="str">
            <v>是</v>
          </cell>
          <cell r="L3852" t="str">
            <v>合格</v>
          </cell>
          <cell r="M3852" t="str">
            <v>是</v>
          </cell>
          <cell r="N3852">
            <v>80</v>
          </cell>
          <cell r="O3852">
            <v>43.59</v>
          </cell>
          <cell r="P3852">
            <v>44</v>
          </cell>
          <cell r="Q3852" t="str">
            <v>否</v>
          </cell>
        </row>
        <row r="3853">
          <cell r="H3853">
            <v>2025302229</v>
          </cell>
          <cell r="I3853">
            <v>64.75</v>
          </cell>
          <cell r="J3853">
            <v>60</v>
          </cell>
          <cell r="K3853" t="str">
            <v>是</v>
          </cell>
          <cell r="L3853" t="str">
            <v>合格</v>
          </cell>
          <cell r="M3853" t="str">
            <v>是</v>
          </cell>
          <cell r="N3853">
            <v>80</v>
          </cell>
          <cell r="O3853">
            <v>43.43</v>
          </cell>
          <cell r="P3853">
            <v>45</v>
          </cell>
          <cell r="Q3853" t="str">
            <v>否</v>
          </cell>
        </row>
        <row r="3854">
          <cell r="H3854">
            <v>2025302325</v>
          </cell>
          <cell r="I3854">
            <v>67.65</v>
          </cell>
          <cell r="J3854">
            <v>22</v>
          </cell>
          <cell r="K3854" t="str">
            <v>是</v>
          </cell>
          <cell r="L3854" t="str">
            <v>合格</v>
          </cell>
          <cell r="M3854" t="str">
            <v>是</v>
          </cell>
          <cell r="N3854">
            <v>75</v>
          </cell>
          <cell r="O3854">
            <v>42.8</v>
          </cell>
          <cell r="P3854">
            <v>46</v>
          </cell>
          <cell r="Q3854" t="str">
            <v>否</v>
          </cell>
        </row>
        <row r="3855">
          <cell r="H3855">
            <v>2025301826</v>
          </cell>
          <cell r="I3855">
            <v>64.8</v>
          </cell>
          <cell r="J3855">
            <v>59</v>
          </cell>
          <cell r="K3855" t="str">
            <v>是</v>
          </cell>
          <cell r="L3855" t="str">
            <v>合格</v>
          </cell>
          <cell r="M3855" t="str">
            <v>是</v>
          </cell>
          <cell r="N3855">
            <v>75</v>
          </cell>
          <cell r="O3855">
            <v>41.94</v>
          </cell>
          <cell r="P3855">
            <v>47</v>
          </cell>
          <cell r="Q3855" t="str">
            <v>否</v>
          </cell>
        </row>
        <row r="3856">
          <cell r="H3856">
            <v>2025303726</v>
          </cell>
          <cell r="I3856">
            <v>66.25</v>
          </cell>
          <cell r="J3856">
            <v>40</v>
          </cell>
          <cell r="K3856" t="str">
            <v>是</v>
          </cell>
          <cell r="L3856" t="str">
            <v>合格</v>
          </cell>
          <cell r="M3856" t="str">
            <v>是</v>
          </cell>
          <cell r="N3856">
            <v>72.5</v>
          </cell>
          <cell r="O3856">
            <v>41.63</v>
          </cell>
          <cell r="P3856">
            <v>48</v>
          </cell>
          <cell r="Q3856" t="str">
            <v>否</v>
          </cell>
        </row>
        <row r="3857">
          <cell r="H3857">
            <v>2025302928</v>
          </cell>
          <cell r="I3857">
            <v>64.75</v>
          </cell>
          <cell r="J3857">
            <v>60</v>
          </cell>
          <cell r="K3857" t="str">
            <v>是</v>
          </cell>
          <cell r="L3857" t="str">
            <v>合格</v>
          </cell>
          <cell r="M3857" t="str">
            <v>是</v>
          </cell>
          <cell r="N3857">
            <v>67.5</v>
          </cell>
          <cell r="O3857">
            <v>39.68</v>
          </cell>
          <cell r="P3857">
            <v>49</v>
          </cell>
          <cell r="Q3857" t="str">
            <v>否</v>
          </cell>
        </row>
        <row r="3858">
          <cell r="H3858">
            <v>2025303503</v>
          </cell>
          <cell r="I3858">
            <v>65.15</v>
          </cell>
          <cell r="J3858">
            <v>51</v>
          </cell>
          <cell r="K3858" t="str">
            <v>是</v>
          </cell>
          <cell r="L3858" t="str">
            <v>不合格</v>
          </cell>
        </row>
        <row r="3859">
          <cell r="H3859">
            <v>2025303430</v>
          </cell>
          <cell r="I3859">
            <v>72.4</v>
          </cell>
          <cell r="J3859">
            <v>6</v>
          </cell>
          <cell r="K3859" t="str">
            <v>是</v>
          </cell>
          <cell r="L3859" t="str">
            <v>合格</v>
          </cell>
          <cell r="M3859" t="str">
            <v>是</v>
          </cell>
          <cell r="N3859">
            <v>55</v>
          </cell>
          <cell r="O3859">
            <v>38.22</v>
          </cell>
          <cell r="P3859">
            <v>50</v>
          </cell>
          <cell r="Q3859" t="str">
            <v>否</v>
          </cell>
        </row>
        <row r="3860">
          <cell r="H3860">
            <v>2025303319</v>
          </cell>
          <cell r="I3860">
            <v>67.35</v>
          </cell>
          <cell r="J3860">
            <v>27</v>
          </cell>
          <cell r="K3860" t="str">
            <v>是</v>
          </cell>
          <cell r="L3860" t="str">
            <v>合格</v>
          </cell>
          <cell r="M3860" t="str">
            <v>是</v>
          </cell>
          <cell r="N3860">
            <v>60</v>
          </cell>
          <cell r="O3860">
            <v>38.21</v>
          </cell>
          <cell r="P3860">
            <v>51</v>
          </cell>
          <cell r="Q3860" t="str">
            <v>否</v>
          </cell>
        </row>
        <row r="3861">
          <cell r="H3861">
            <v>2025303316</v>
          </cell>
          <cell r="I3861">
            <v>65.8</v>
          </cell>
          <cell r="J3861">
            <v>44</v>
          </cell>
          <cell r="K3861" t="str">
            <v>是</v>
          </cell>
          <cell r="L3861" t="str">
            <v>合格</v>
          </cell>
          <cell r="M3861" t="str">
            <v>是</v>
          </cell>
          <cell r="N3861">
            <v>60</v>
          </cell>
          <cell r="O3861">
            <v>37.74</v>
          </cell>
          <cell r="P3861">
            <v>52</v>
          </cell>
          <cell r="Q3861" t="str">
            <v>否</v>
          </cell>
        </row>
        <row r="3862">
          <cell r="H3862">
            <v>2025302909</v>
          </cell>
          <cell r="I3862">
            <v>66.25</v>
          </cell>
          <cell r="J3862">
            <v>40</v>
          </cell>
          <cell r="K3862" t="str">
            <v>是</v>
          </cell>
          <cell r="L3862" t="str">
            <v>合格</v>
          </cell>
          <cell r="M3862" t="str">
            <v>是</v>
          </cell>
          <cell r="N3862">
            <v>17.5</v>
          </cell>
          <cell r="O3862">
            <v>25.13</v>
          </cell>
          <cell r="P3862">
            <v>53</v>
          </cell>
          <cell r="Q3862" t="str">
            <v>否</v>
          </cell>
        </row>
        <row r="3863">
          <cell r="H3863">
            <v>2025303609</v>
          </cell>
          <cell r="I3863">
            <v>66.9</v>
          </cell>
          <cell r="J3863">
            <v>30</v>
          </cell>
          <cell r="K3863" t="str">
            <v>是</v>
          </cell>
          <cell r="L3863" t="str">
            <v>合格</v>
          </cell>
          <cell r="M3863" t="str">
            <v>是</v>
          </cell>
          <cell r="N3863" t="str">
            <v>缺考</v>
          </cell>
          <cell r="O3863" t="str">
            <v>缺考</v>
          </cell>
        </row>
        <row r="3863">
          <cell r="Q3863" t="str">
            <v>否</v>
          </cell>
        </row>
        <row r="3864">
          <cell r="H3864">
            <v>2025303010</v>
          </cell>
          <cell r="I3864">
            <v>66.6</v>
          </cell>
          <cell r="J3864">
            <v>34</v>
          </cell>
          <cell r="K3864" t="str">
            <v>是</v>
          </cell>
          <cell r="L3864" t="str">
            <v>合格</v>
          </cell>
          <cell r="M3864" t="str">
            <v>是</v>
          </cell>
          <cell r="N3864" t="str">
            <v>缺考</v>
          </cell>
          <cell r="O3864" t="str">
            <v>缺考</v>
          </cell>
        </row>
        <row r="3864">
          <cell r="Q3864" t="str">
            <v>否</v>
          </cell>
        </row>
        <row r="3865">
          <cell r="H3865">
            <v>2025303626</v>
          </cell>
          <cell r="I3865">
            <v>66.45</v>
          </cell>
          <cell r="J3865">
            <v>37</v>
          </cell>
          <cell r="K3865" t="str">
            <v>是</v>
          </cell>
          <cell r="L3865" t="str">
            <v>合格</v>
          </cell>
          <cell r="M3865" t="str">
            <v>是</v>
          </cell>
          <cell r="N3865" t="str">
            <v>缺考</v>
          </cell>
          <cell r="O3865" t="str">
            <v>缺考</v>
          </cell>
        </row>
        <row r="3865">
          <cell r="Q3865" t="str">
            <v>否</v>
          </cell>
        </row>
        <row r="3866">
          <cell r="H3866">
            <v>2025302413</v>
          </cell>
          <cell r="I3866">
            <v>65.4</v>
          </cell>
          <cell r="J3866">
            <v>49</v>
          </cell>
          <cell r="K3866" t="str">
            <v>是</v>
          </cell>
          <cell r="L3866" t="str">
            <v>合格</v>
          </cell>
          <cell r="M3866" t="str">
            <v>是</v>
          </cell>
          <cell r="N3866" t="str">
            <v>缺考</v>
          </cell>
          <cell r="O3866" t="str">
            <v>缺考</v>
          </cell>
        </row>
        <row r="3866">
          <cell r="Q3866" t="str">
            <v>否</v>
          </cell>
        </row>
        <row r="3867">
          <cell r="H3867">
            <v>2025303409</v>
          </cell>
          <cell r="I3867">
            <v>65.05</v>
          </cell>
          <cell r="J3867">
            <v>54</v>
          </cell>
          <cell r="K3867" t="str">
            <v>是</v>
          </cell>
          <cell r="L3867" t="str">
            <v>合格</v>
          </cell>
          <cell r="M3867" t="str">
            <v>是</v>
          </cell>
          <cell r="N3867" t="str">
            <v>缺考</v>
          </cell>
          <cell r="O3867" t="str">
            <v>缺考</v>
          </cell>
        </row>
        <row r="3867">
          <cell r="Q3867" t="str">
            <v>否</v>
          </cell>
        </row>
        <row r="3868">
          <cell r="H3868">
            <v>2025303722</v>
          </cell>
          <cell r="I3868">
            <v>64.55</v>
          </cell>
          <cell r="J3868">
            <v>62</v>
          </cell>
          <cell r="K3868" t="str">
            <v>否</v>
          </cell>
        </row>
        <row r="3869">
          <cell r="H3869">
            <v>2025301728</v>
          </cell>
          <cell r="I3869">
            <v>64.5</v>
          </cell>
          <cell r="J3869">
            <v>63</v>
          </cell>
          <cell r="K3869" t="str">
            <v>否</v>
          </cell>
        </row>
        <row r="3870">
          <cell r="H3870">
            <v>2025302106</v>
          </cell>
          <cell r="I3870">
            <v>64.45</v>
          </cell>
          <cell r="J3870">
            <v>64</v>
          </cell>
          <cell r="K3870" t="str">
            <v>否</v>
          </cell>
        </row>
        <row r="3871">
          <cell r="H3871">
            <v>2025302715</v>
          </cell>
          <cell r="I3871">
            <v>64.4</v>
          </cell>
          <cell r="J3871">
            <v>65</v>
          </cell>
          <cell r="K3871" t="str">
            <v>否</v>
          </cell>
        </row>
        <row r="3872">
          <cell r="H3872">
            <v>2025302124</v>
          </cell>
          <cell r="I3872">
            <v>64.3</v>
          </cell>
          <cell r="J3872">
            <v>66</v>
          </cell>
          <cell r="K3872" t="str">
            <v>否</v>
          </cell>
        </row>
        <row r="3873">
          <cell r="H3873">
            <v>2025303729</v>
          </cell>
          <cell r="I3873">
            <v>64.25</v>
          </cell>
          <cell r="J3873">
            <v>67</v>
          </cell>
          <cell r="K3873" t="str">
            <v>否</v>
          </cell>
        </row>
        <row r="3874">
          <cell r="H3874">
            <v>2025301609</v>
          </cell>
          <cell r="I3874">
            <v>64.2</v>
          </cell>
          <cell r="J3874">
            <v>68</v>
          </cell>
          <cell r="K3874" t="str">
            <v>否</v>
          </cell>
        </row>
        <row r="3875">
          <cell r="H3875">
            <v>2025301914</v>
          </cell>
          <cell r="I3875">
            <v>64.05</v>
          </cell>
          <cell r="J3875">
            <v>69</v>
          </cell>
          <cell r="K3875" t="str">
            <v>否</v>
          </cell>
        </row>
        <row r="3876">
          <cell r="H3876">
            <v>2025303215</v>
          </cell>
          <cell r="I3876">
            <v>63.95</v>
          </cell>
          <cell r="J3876">
            <v>70</v>
          </cell>
          <cell r="K3876" t="str">
            <v>否</v>
          </cell>
        </row>
        <row r="3877">
          <cell r="H3877">
            <v>2025302630</v>
          </cell>
          <cell r="I3877">
            <v>63.8</v>
          </cell>
          <cell r="J3877">
            <v>71</v>
          </cell>
          <cell r="K3877" t="str">
            <v>否</v>
          </cell>
        </row>
        <row r="3878">
          <cell r="H3878">
            <v>2025303514</v>
          </cell>
          <cell r="I3878">
            <v>63.8</v>
          </cell>
          <cell r="J3878">
            <v>71</v>
          </cell>
          <cell r="K3878" t="str">
            <v>否</v>
          </cell>
        </row>
        <row r="3879">
          <cell r="H3879">
            <v>2025303126</v>
          </cell>
          <cell r="I3879">
            <v>63.7</v>
          </cell>
          <cell r="J3879">
            <v>73</v>
          </cell>
          <cell r="K3879" t="str">
            <v>否</v>
          </cell>
        </row>
        <row r="3880">
          <cell r="H3880">
            <v>2025301718</v>
          </cell>
          <cell r="I3880">
            <v>63.65</v>
          </cell>
          <cell r="J3880">
            <v>74</v>
          </cell>
          <cell r="K3880" t="str">
            <v>否</v>
          </cell>
        </row>
        <row r="3881">
          <cell r="H3881">
            <v>2025301715</v>
          </cell>
          <cell r="I3881">
            <v>63.5</v>
          </cell>
          <cell r="J3881">
            <v>75</v>
          </cell>
          <cell r="K3881" t="str">
            <v>否</v>
          </cell>
        </row>
        <row r="3882">
          <cell r="H3882">
            <v>2025301824</v>
          </cell>
          <cell r="I3882">
            <v>63.5</v>
          </cell>
          <cell r="J3882">
            <v>75</v>
          </cell>
          <cell r="K3882" t="str">
            <v>否</v>
          </cell>
        </row>
        <row r="3883">
          <cell r="H3883">
            <v>2025302313</v>
          </cell>
          <cell r="I3883">
            <v>63.45</v>
          </cell>
          <cell r="J3883">
            <v>77</v>
          </cell>
          <cell r="K3883" t="str">
            <v>否</v>
          </cell>
        </row>
        <row r="3884">
          <cell r="H3884">
            <v>2025302817</v>
          </cell>
          <cell r="I3884">
            <v>63.45</v>
          </cell>
          <cell r="J3884">
            <v>77</v>
          </cell>
          <cell r="K3884" t="str">
            <v>否</v>
          </cell>
        </row>
        <row r="3885">
          <cell r="H3885">
            <v>2025302025</v>
          </cell>
          <cell r="I3885">
            <v>63.4</v>
          </cell>
          <cell r="J3885">
            <v>79</v>
          </cell>
          <cell r="K3885" t="str">
            <v>否</v>
          </cell>
        </row>
        <row r="3886">
          <cell r="H3886">
            <v>2025303322</v>
          </cell>
          <cell r="I3886">
            <v>63.4</v>
          </cell>
          <cell r="J3886">
            <v>79</v>
          </cell>
          <cell r="K3886" t="str">
            <v>否</v>
          </cell>
        </row>
        <row r="3887">
          <cell r="H3887">
            <v>2025303521</v>
          </cell>
          <cell r="I3887">
            <v>63.3</v>
          </cell>
          <cell r="J3887">
            <v>81</v>
          </cell>
          <cell r="K3887" t="str">
            <v>否</v>
          </cell>
        </row>
        <row r="3888">
          <cell r="H3888">
            <v>2025303701</v>
          </cell>
          <cell r="I3888">
            <v>63.2</v>
          </cell>
          <cell r="J3888">
            <v>82</v>
          </cell>
          <cell r="K3888" t="str">
            <v>否</v>
          </cell>
        </row>
        <row r="3889">
          <cell r="H3889">
            <v>2025303220</v>
          </cell>
          <cell r="I3889">
            <v>63</v>
          </cell>
          <cell r="J3889">
            <v>83</v>
          </cell>
          <cell r="K3889" t="str">
            <v>否</v>
          </cell>
        </row>
        <row r="3890">
          <cell r="H3890">
            <v>2025303605</v>
          </cell>
          <cell r="I3890">
            <v>63</v>
          </cell>
          <cell r="J3890">
            <v>83</v>
          </cell>
          <cell r="K3890" t="str">
            <v>否</v>
          </cell>
        </row>
        <row r="3891">
          <cell r="H3891">
            <v>2025303318</v>
          </cell>
          <cell r="I3891">
            <v>62.9</v>
          </cell>
          <cell r="J3891">
            <v>85</v>
          </cell>
          <cell r="K3891" t="str">
            <v>否</v>
          </cell>
        </row>
        <row r="3892">
          <cell r="H3892">
            <v>2025303327</v>
          </cell>
          <cell r="I3892">
            <v>62.85</v>
          </cell>
          <cell r="J3892">
            <v>86</v>
          </cell>
          <cell r="K3892" t="str">
            <v>否</v>
          </cell>
        </row>
        <row r="3893">
          <cell r="H3893">
            <v>2025303420</v>
          </cell>
          <cell r="I3893">
            <v>62.8</v>
          </cell>
          <cell r="J3893">
            <v>87</v>
          </cell>
          <cell r="K3893" t="str">
            <v>否</v>
          </cell>
        </row>
        <row r="3894">
          <cell r="H3894">
            <v>2025301821</v>
          </cell>
          <cell r="I3894">
            <v>62.75</v>
          </cell>
          <cell r="J3894">
            <v>88</v>
          </cell>
          <cell r="K3894" t="str">
            <v>否</v>
          </cell>
        </row>
        <row r="3895">
          <cell r="H3895">
            <v>2025302923</v>
          </cell>
          <cell r="I3895">
            <v>62.75</v>
          </cell>
          <cell r="J3895">
            <v>88</v>
          </cell>
          <cell r="K3895" t="str">
            <v>否</v>
          </cell>
        </row>
        <row r="3896">
          <cell r="H3896">
            <v>2025302411</v>
          </cell>
          <cell r="I3896">
            <v>62.65</v>
          </cell>
          <cell r="J3896">
            <v>90</v>
          </cell>
          <cell r="K3896" t="str">
            <v>否</v>
          </cell>
        </row>
        <row r="3897">
          <cell r="H3897">
            <v>2025303620</v>
          </cell>
          <cell r="I3897">
            <v>62.65</v>
          </cell>
          <cell r="J3897">
            <v>90</v>
          </cell>
          <cell r="K3897" t="str">
            <v>否</v>
          </cell>
        </row>
        <row r="3898">
          <cell r="H3898">
            <v>2025301530</v>
          </cell>
          <cell r="I3898">
            <v>62.55</v>
          </cell>
          <cell r="J3898">
            <v>92</v>
          </cell>
          <cell r="K3898" t="str">
            <v>否</v>
          </cell>
        </row>
        <row r="3899">
          <cell r="H3899">
            <v>2025302911</v>
          </cell>
          <cell r="I3899">
            <v>62.55</v>
          </cell>
          <cell r="J3899">
            <v>92</v>
          </cell>
          <cell r="K3899" t="str">
            <v>否</v>
          </cell>
        </row>
        <row r="3900">
          <cell r="H3900">
            <v>2025303608</v>
          </cell>
          <cell r="I3900">
            <v>62.55</v>
          </cell>
          <cell r="J3900">
            <v>92</v>
          </cell>
          <cell r="K3900" t="str">
            <v>否</v>
          </cell>
        </row>
        <row r="3901">
          <cell r="H3901">
            <v>2025302729</v>
          </cell>
          <cell r="I3901">
            <v>62.4</v>
          </cell>
          <cell r="J3901">
            <v>95</v>
          </cell>
          <cell r="K3901" t="str">
            <v>否</v>
          </cell>
        </row>
        <row r="3902">
          <cell r="H3902">
            <v>2025303511</v>
          </cell>
          <cell r="I3902">
            <v>62.4</v>
          </cell>
          <cell r="J3902">
            <v>95</v>
          </cell>
          <cell r="K3902" t="str">
            <v>否</v>
          </cell>
        </row>
        <row r="3903">
          <cell r="H3903">
            <v>2025302704</v>
          </cell>
          <cell r="I3903">
            <v>62.35</v>
          </cell>
          <cell r="J3903">
            <v>97</v>
          </cell>
          <cell r="K3903" t="str">
            <v>否</v>
          </cell>
        </row>
        <row r="3904">
          <cell r="H3904">
            <v>2025302011</v>
          </cell>
          <cell r="I3904">
            <v>62</v>
          </cell>
          <cell r="J3904">
            <v>98</v>
          </cell>
          <cell r="K3904" t="str">
            <v>否</v>
          </cell>
        </row>
        <row r="3905">
          <cell r="H3905">
            <v>2025302612</v>
          </cell>
          <cell r="I3905">
            <v>62</v>
          </cell>
          <cell r="J3905">
            <v>98</v>
          </cell>
          <cell r="K3905" t="str">
            <v>否</v>
          </cell>
        </row>
        <row r="3906">
          <cell r="H3906">
            <v>2025303612</v>
          </cell>
          <cell r="I3906">
            <v>62</v>
          </cell>
          <cell r="J3906">
            <v>98</v>
          </cell>
          <cell r="K3906" t="str">
            <v>否</v>
          </cell>
        </row>
        <row r="3907">
          <cell r="H3907">
            <v>2025302115</v>
          </cell>
          <cell r="I3907">
            <v>61.9</v>
          </cell>
          <cell r="J3907">
            <v>101</v>
          </cell>
          <cell r="K3907" t="str">
            <v>否</v>
          </cell>
        </row>
        <row r="3908">
          <cell r="H3908">
            <v>2025303012</v>
          </cell>
          <cell r="I3908">
            <v>61.8</v>
          </cell>
          <cell r="J3908">
            <v>102</v>
          </cell>
          <cell r="K3908" t="str">
            <v>否</v>
          </cell>
        </row>
        <row r="3909">
          <cell r="H3909">
            <v>2025303212</v>
          </cell>
          <cell r="I3909">
            <v>61.8</v>
          </cell>
          <cell r="J3909">
            <v>102</v>
          </cell>
          <cell r="K3909" t="str">
            <v>否</v>
          </cell>
        </row>
        <row r="3910">
          <cell r="H3910">
            <v>2025301805</v>
          </cell>
          <cell r="I3910">
            <v>61.75</v>
          </cell>
          <cell r="J3910">
            <v>104</v>
          </cell>
          <cell r="K3910" t="str">
            <v>否</v>
          </cell>
        </row>
        <row r="3911">
          <cell r="H3911">
            <v>2025303103</v>
          </cell>
          <cell r="I3911">
            <v>61.75</v>
          </cell>
          <cell r="J3911">
            <v>104</v>
          </cell>
          <cell r="K3911" t="str">
            <v>否</v>
          </cell>
        </row>
        <row r="3912">
          <cell r="H3912">
            <v>2025303224</v>
          </cell>
          <cell r="I3912">
            <v>61.7</v>
          </cell>
          <cell r="J3912">
            <v>106</v>
          </cell>
          <cell r="K3912" t="str">
            <v>否</v>
          </cell>
        </row>
        <row r="3913">
          <cell r="H3913">
            <v>2025302305</v>
          </cell>
          <cell r="I3913">
            <v>61.65</v>
          </cell>
          <cell r="J3913">
            <v>107</v>
          </cell>
          <cell r="K3913" t="str">
            <v>否</v>
          </cell>
        </row>
        <row r="3914">
          <cell r="H3914">
            <v>2025302724</v>
          </cell>
          <cell r="I3914">
            <v>61.65</v>
          </cell>
          <cell r="J3914">
            <v>107</v>
          </cell>
          <cell r="K3914" t="str">
            <v>否</v>
          </cell>
        </row>
        <row r="3915">
          <cell r="H3915">
            <v>2025301801</v>
          </cell>
          <cell r="I3915">
            <v>61.55</v>
          </cell>
          <cell r="J3915">
            <v>109</v>
          </cell>
          <cell r="K3915" t="str">
            <v>否</v>
          </cell>
        </row>
        <row r="3916">
          <cell r="H3916">
            <v>2025302730</v>
          </cell>
          <cell r="I3916">
            <v>61.55</v>
          </cell>
          <cell r="J3916">
            <v>109</v>
          </cell>
          <cell r="K3916" t="str">
            <v>否</v>
          </cell>
        </row>
        <row r="3917">
          <cell r="H3917">
            <v>2025303328</v>
          </cell>
          <cell r="I3917">
            <v>61.5</v>
          </cell>
          <cell r="J3917">
            <v>111</v>
          </cell>
          <cell r="K3917" t="str">
            <v>否</v>
          </cell>
        </row>
        <row r="3918">
          <cell r="H3918">
            <v>2025302924</v>
          </cell>
          <cell r="I3918">
            <v>61.45</v>
          </cell>
          <cell r="J3918">
            <v>112</v>
          </cell>
          <cell r="K3918" t="str">
            <v>否</v>
          </cell>
        </row>
        <row r="3919">
          <cell r="H3919">
            <v>2025302708</v>
          </cell>
          <cell r="I3919">
            <v>61.4</v>
          </cell>
          <cell r="J3919">
            <v>113</v>
          </cell>
          <cell r="K3919" t="str">
            <v>否</v>
          </cell>
        </row>
        <row r="3920">
          <cell r="H3920">
            <v>2025301628</v>
          </cell>
          <cell r="I3920">
            <v>61.35</v>
          </cell>
          <cell r="J3920">
            <v>114</v>
          </cell>
          <cell r="K3920" t="str">
            <v>否</v>
          </cell>
        </row>
        <row r="3921">
          <cell r="H3921">
            <v>2025302526</v>
          </cell>
          <cell r="I3921">
            <v>61.3</v>
          </cell>
          <cell r="J3921">
            <v>115</v>
          </cell>
          <cell r="K3921" t="str">
            <v>否</v>
          </cell>
        </row>
        <row r="3922">
          <cell r="H3922">
            <v>2025303310</v>
          </cell>
          <cell r="I3922">
            <v>61.3</v>
          </cell>
          <cell r="J3922">
            <v>115</v>
          </cell>
          <cell r="K3922" t="str">
            <v>否</v>
          </cell>
        </row>
        <row r="3923">
          <cell r="H3923">
            <v>2025301625</v>
          </cell>
          <cell r="I3923">
            <v>61.1</v>
          </cell>
          <cell r="J3923">
            <v>117</v>
          </cell>
          <cell r="K3923" t="str">
            <v>否</v>
          </cell>
        </row>
        <row r="3924">
          <cell r="H3924">
            <v>2025303130</v>
          </cell>
          <cell r="I3924">
            <v>61.1</v>
          </cell>
          <cell r="J3924">
            <v>117</v>
          </cell>
          <cell r="K3924" t="str">
            <v>否</v>
          </cell>
        </row>
        <row r="3925">
          <cell r="H3925">
            <v>2025301622</v>
          </cell>
          <cell r="I3925">
            <v>61.05</v>
          </cell>
          <cell r="J3925">
            <v>119</v>
          </cell>
          <cell r="K3925" t="str">
            <v>否</v>
          </cell>
        </row>
        <row r="3926">
          <cell r="H3926">
            <v>2025301707</v>
          </cell>
          <cell r="I3926">
            <v>61.05</v>
          </cell>
          <cell r="J3926">
            <v>119</v>
          </cell>
          <cell r="K3926" t="str">
            <v>否</v>
          </cell>
        </row>
        <row r="3927">
          <cell r="H3927">
            <v>2025303314</v>
          </cell>
          <cell r="I3927">
            <v>61.05</v>
          </cell>
          <cell r="J3927">
            <v>119</v>
          </cell>
          <cell r="K3927" t="str">
            <v>否</v>
          </cell>
        </row>
        <row r="3928">
          <cell r="H3928">
            <v>2025302523</v>
          </cell>
          <cell r="I3928">
            <v>61</v>
          </cell>
          <cell r="J3928">
            <v>122</v>
          </cell>
          <cell r="K3928" t="str">
            <v>否</v>
          </cell>
        </row>
        <row r="3929">
          <cell r="H3929">
            <v>2025303004</v>
          </cell>
          <cell r="I3929">
            <v>61</v>
          </cell>
          <cell r="J3929">
            <v>122</v>
          </cell>
          <cell r="K3929" t="str">
            <v>否</v>
          </cell>
        </row>
        <row r="3930">
          <cell r="H3930">
            <v>2025301825</v>
          </cell>
          <cell r="I3930">
            <v>60.95</v>
          </cell>
          <cell r="J3930">
            <v>124</v>
          </cell>
          <cell r="K3930" t="str">
            <v>否</v>
          </cell>
        </row>
        <row r="3931">
          <cell r="H3931">
            <v>2025301525</v>
          </cell>
          <cell r="I3931">
            <v>60.75</v>
          </cell>
          <cell r="J3931">
            <v>125</v>
          </cell>
          <cell r="K3931" t="str">
            <v>否</v>
          </cell>
        </row>
        <row r="3932">
          <cell r="H3932">
            <v>2025303207</v>
          </cell>
          <cell r="I3932">
            <v>60.75</v>
          </cell>
          <cell r="J3932">
            <v>125</v>
          </cell>
          <cell r="K3932" t="str">
            <v>否</v>
          </cell>
        </row>
        <row r="3933">
          <cell r="H3933">
            <v>2025302801</v>
          </cell>
          <cell r="I3933">
            <v>60.7</v>
          </cell>
          <cell r="J3933">
            <v>127</v>
          </cell>
          <cell r="K3933" t="str">
            <v>否</v>
          </cell>
        </row>
        <row r="3934">
          <cell r="H3934">
            <v>2025303123</v>
          </cell>
          <cell r="I3934">
            <v>60.7</v>
          </cell>
          <cell r="J3934">
            <v>127</v>
          </cell>
          <cell r="K3934" t="str">
            <v>否</v>
          </cell>
        </row>
        <row r="3935">
          <cell r="H3935">
            <v>2025303524</v>
          </cell>
          <cell r="I3935">
            <v>60.7</v>
          </cell>
          <cell r="J3935">
            <v>127</v>
          </cell>
          <cell r="K3935" t="str">
            <v>否</v>
          </cell>
        </row>
        <row r="3936">
          <cell r="H3936">
            <v>2025303703</v>
          </cell>
          <cell r="I3936">
            <v>60.7</v>
          </cell>
          <cell r="J3936">
            <v>127</v>
          </cell>
          <cell r="K3936" t="str">
            <v>否</v>
          </cell>
        </row>
        <row r="3937">
          <cell r="H3937">
            <v>2025302823</v>
          </cell>
          <cell r="I3937">
            <v>60.55</v>
          </cell>
          <cell r="J3937">
            <v>131</v>
          </cell>
          <cell r="K3937" t="str">
            <v>否</v>
          </cell>
        </row>
        <row r="3938">
          <cell r="H3938">
            <v>2025303407</v>
          </cell>
          <cell r="I3938">
            <v>60.55</v>
          </cell>
          <cell r="J3938">
            <v>131</v>
          </cell>
          <cell r="K3938" t="str">
            <v>否</v>
          </cell>
        </row>
        <row r="3939">
          <cell r="H3939">
            <v>2025303222</v>
          </cell>
          <cell r="I3939">
            <v>60.45</v>
          </cell>
          <cell r="J3939">
            <v>133</v>
          </cell>
          <cell r="K3939" t="str">
            <v>否</v>
          </cell>
        </row>
        <row r="3940">
          <cell r="H3940">
            <v>2025303425</v>
          </cell>
          <cell r="I3940">
            <v>60.45</v>
          </cell>
          <cell r="J3940">
            <v>133</v>
          </cell>
          <cell r="K3940" t="str">
            <v>否</v>
          </cell>
        </row>
        <row r="3941">
          <cell r="H3941">
            <v>2025302712</v>
          </cell>
          <cell r="I3941">
            <v>60.4</v>
          </cell>
          <cell r="J3941">
            <v>135</v>
          </cell>
          <cell r="K3941" t="str">
            <v>否</v>
          </cell>
        </row>
        <row r="3942">
          <cell r="H3942">
            <v>2025303008</v>
          </cell>
          <cell r="I3942">
            <v>60.3</v>
          </cell>
          <cell r="J3942">
            <v>136</v>
          </cell>
          <cell r="K3942" t="str">
            <v>否</v>
          </cell>
        </row>
        <row r="3943">
          <cell r="H3943">
            <v>2025303616</v>
          </cell>
          <cell r="I3943">
            <v>60.3</v>
          </cell>
          <cell r="J3943">
            <v>136</v>
          </cell>
          <cell r="K3943" t="str">
            <v>否</v>
          </cell>
        </row>
        <row r="3944">
          <cell r="H3944">
            <v>2025303714</v>
          </cell>
          <cell r="I3944">
            <v>60.3</v>
          </cell>
          <cell r="J3944">
            <v>136</v>
          </cell>
          <cell r="K3944" t="str">
            <v>否</v>
          </cell>
        </row>
        <row r="3945">
          <cell r="H3945">
            <v>2025302123</v>
          </cell>
          <cell r="I3945">
            <v>60.25</v>
          </cell>
          <cell r="J3945">
            <v>139</v>
          </cell>
          <cell r="K3945" t="str">
            <v>否</v>
          </cell>
        </row>
        <row r="3946">
          <cell r="H3946">
            <v>2025302226</v>
          </cell>
          <cell r="I3946">
            <v>60.25</v>
          </cell>
          <cell r="J3946">
            <v>139</v>
          </cell>
          <cell r="K3946" t="str">
            <v>否</v>
          </cell>
        </row>
        <row r="3947">
          <cell r="H3947">
            <v>2025302903</v>
          </cell>
          <cell r="I3947">
            <v>60.2</v>
          </cell>
          <cell r="J3947">
            <v>141</v>
          </cell>
          <cell r="K3947" t="str">
            <v>否</v>
          </cell>
        </row>
        <row r="3948">
          <cell r="H3948">
            <v>2025303405</v>
          </cell>
          <cell r="I3948">
            <v>60.2</v>
          </cell>
          <cell r="J3948">
            <v>141</v>
          </cell>
          <cell r="K3948" t="str">
            <v>否</v>
          </cell>
        </row>
        <row r="3949">
          <cell r="H3949">
            <v>2025302804</v>
          </cell>
          <cell r="I3949">
            <v>59.9</v>
          </cell>
          <cell r="J3949">
            <v>143</v>
          </cell>
          <cell r="K3949" t="str">
            <v>否</v>
          </cell>
        </row>
        <row r="3950">
          <cell r="H3950">
            <v>2025303523</v>
          </cell>
          <cell r="I3950">
            <v>59.9</v>
          </cell>
          <cell r="J3950">
            <v>143</v>
          </cell>
          <cell r="K3950" t="str">
            <v>否</v>
          </cell>
        </row>
        <row r="3951">
          <cell r="H3951">
            <v>2025301913</v>
          </cell>
          <cell r="I3951">
            <v>59.85</v>
          </cell>
          <cell r="J3951">
            <v>145</v>
          </cell>
          <cell r="K3951" t="str">
            <v>否</v>
          </cell>
        </row>
        <row r="3952">
          <cell r="H3952">
            <v>2025303705</v>
          </cell>
          <cell r="I3952">
            <v>59.8</v>
          </cell>
          <cell r="J3952">
            <v>146</v>
          </cell>
          <cell r="K3952" t="str">
            <v>否</v>
          </cell>
        </row>
        <row r="3953">
          <cell r="H3953">
            <v>2025302310</v>
          </cell>
          <cell r="I3953">
            <v>59.75</v>
          </cell>
          <cell r="J3953">
            <v>147</v>
          </cell>
          <cell r="K3953" t="str">
            <v>否</v>
          </cell>
        </row>
        <row r="3954">
          <cell r="H3954">
            <v>2025303007</v>
          </cell>
          <cell r="I3954">
            <v>59.75</v>
          </cell>
          <cell r="J3954">
            <v>147</v>
          </cell>
          <cell r="K3954" t="str">
            <v>否</v>
          </cell>
        </row>
        <row r="3955">
          <cell r="H3955">
            <v>2025302828</v>
          </cell>
          <cell r="I3955">
            <v>59.7</v>
          </cell>
          <cell r="J3955">
            <v>149</v>
          </cell>
          <cell r="K3955" t="str">
            <v>否</v>
          </cell>
        </row>
        <row r="3956">
          <cell r="H3956">
            <v>2025302319</v>
          </cell>
          <cell r="I3956">
            <v>59.6</v>
          </cell>
          <cell r="J3956">
            <v>150</v>
          </cell>
          <cell r="K3956" t="str">
            <v>否</v>
          </cell>
        </row>
        <row r="3957">
          <cell r="H3957">
            <v>2025303001</v>
          </cell>
          <cell r="I3957">
            <v>59.6</v>
          </cell>
          <cell r="J3957">
            <v>150</v>
          </cell>
          <cell r="K3957" t="str">
            <v>否</v>
          </cell>
        </row>
        <row r="3958">
          <cell r="H3958">
            <v>2025303724</v>
          </cell>
          <cell r="I3958">
            <v>59.6</v>
          </cell>
          <cell r="J3958">
            <v>150</v>
          </cell>
          <cell r="K3958" t="str">
            <v>否</v>
          </cell>
        </row>
        <row r="3959">
          <cell r="H3959">
            <v>2025302026</v>
          </cell>
          <cell r="I3959">
            <v>59.55</v>
          </cell>
          <cell r="J3959">
            <v>153</v>
          </cell>
          <cell r="K3959" t="str">
            <v>否</v>
          </cell>
        </row>
        <row r="3960">
          <cell r="H3960">
            <v>2025301726</v>
          </cell>
          <cell r="I3960">
            <v>59.5</v>
          </cell>
          <cell r="J3960">
            <v>154</v>
          </cell>
          <cell r="K3960" t="str">
            <v>否</v>
          </cell>
        </row>
        <row r="3961">
          <cell r="H3961">
            <v>2025302803</v>
          </cell>
          <cell r="I3961">
            <v>59.4</v>
          </cell>
          <cell r="J3961">
            <v>155</v>
          </cell>
          <cell r="K3961" t="str">
            <v>否</v>
          </cell>
        </row>
        <row r="3962">
          <cell r="H3962">
            <v>2025302816</v>
          </cell>
          <cell r="I3962">
            <v>59.35</v>
          </cell>
          <cell r="J3962">
            <v>156</v>
          </cell>
          <cell r="K3962" t="str">
            <v>否</v>
          </cell>
        </row>
        <row r="3963">
          <cell r="H3963">
            <v>2025302330</v>
          </cell>
          <cell r="I3963">
            <v>59.2</v>
          </cell>
          <cell r="J3963">
            <v>157</v>
          </cell>
          <cell r="K3963" t="str">
            <v>否</v>
          </cell>
        </row>
        <row r="3964">
          <cell r="H3964">
            <v>2025303508</v>
          </cell>
          <cell r="I3964">
            <v>59.2</v>
          </cell>
          <cell r="J3964">
            <v>157</v>
          </cell>
          <cell r="K3964" t="str">
            <v>否</v>
          </cell>
        </row>
        <row r="3965">
          <cell r="H3965">
            <v>2025302012</v>
          </cell>
          <cell r="I3965">
            <v>59.15</v>
          </cell>
          <cell r="J3965">
            <v>159</v>
          </cell>
          <cell r="K3965" t="str">
            <v>否</v>
          </cell>
        </row>
        <row r="3966">
          <cell r="H3966">
            <v>2025301721</v>
          </cell>
          <cell r="I3966">
            <v>59.1</v>
          </cell>
          <cell r="J3966">
            <v>160</v>
          </cell>
          <cell r="K3966" t="str">
            <v>否</v>
          </cell>
        </row>
        <row r="3967">
          <cell r="H3967">
            <v>2025302521</v>
          </cell>
          <cell r="I3967">
            <v>59.1</v>
          </cell>
          <cell r="J3967">
            <v>160</v>
          </cell>
          <cell r="K3967" t="str">
            <v>否</v>
          </cell>
        </row>
        <row r="3968">
          <cell r="H3968">
            <v>2025301829</v>
          </cell>
          <cell r="I3968">
            <v>59</v>
          </cell>
          <cell r="J3968">
            <v>162</v>
          </cell>
          <cell r="K3968" t="str">
            <v>否</v>
          </cell>
        </row>
        <row r="3969">
          <cell r="H3969">
            <v>2025301807</v>
          </cell>
          <cell r="I3969">
            <v>58.95</v>
          </cell>
          <cell r="J3969">
            <v>163</v>
          </cell>
          <cell r="K3969" t="str">
            <v>否</v>
          </cell>
        </row>
        <row r="3970">
          <cell r="H3970">
            <v>2025301724</v>
          </cell>
          <cell r="I3970">
            <v>58.8</v>
          </cell>
          <cell r="J3970">
            <v>164</v>
          </cell>
          <cell r="K3970" t="str">
            <v>否</v>
          </cell>
        </row>
        <row r="3971">
          <cell r="H3971">
            <v>2025303020</v>
          </cell>
          <cell r="I3971">
            <v>58.8</v>
          </cell>
          <cell r="J3971">
            <v>164</v>
          </cell>
          <cell r="K3971" t="str">
            <v>否</v>
          </cell>
        </row>
        <row r="3972">
          <cell r="H3972">
            <v>2025301607</v>
          </cell>
          <cell r="I3972">
            <v>58.65</v>
          </cell>
          <cell r="J3972">
            <v>166</v>
          </cell>
          <cell r="K3972" t="str">
            <v>否</v>
          </cell>
        </row>
        <row r="3973">
          <cell r="H3973">
            <v>2025301614</v>
          </cell>
          <cell r="I3973">
            <v>58.65</v>
          </cell>
          <cell r="J3973">
            <v>166</v>
          </cell>
          <cell r="K3973" t="str">
            <v>否</v>
          </cell>
        </row>
        <row r="3974">
          <cell r="H3974">
            <v>2025303304</v>
          </cell>
          <cell r="I3974">
            <v>58.6</v>
          </cell>
          <cell r="J3974">
            <v>168</v>
          </cell>
          <cell r="K3974" t="str">
            <v>否</v>
          </cell>
        </row>
        <row r="3975">
          <cell r="H3975">
            <v>2025303706</v>
          </cell>
          <cell r="I3975">
            <v>58.6</v>
          </cell>
          <cell r="J3975">
            <v>168</v>
          </cell>
          <cell r="K3975" t="str">
            <v>否</v>
          </cell>
        </row>
        <row r="3976">
          <cell r="H3976">
            <v>2025301808</v>
          </cell>
          <cell r="I3976">
            <v>58.55</v>
          </cell>
          <cell r="J3976">
            <v>170</v>
          </cell>
          <cell r="K3976" t="str">
            <v>否</v>
          </cell>
        </row>
        <row r="3977">
          <cell r="H3977">
            <v>2025303109</v>
          </cell>
          <cell r="I3977">
            <v>58.55</v>
          </cell>
          <cell r="J3977">
            <v>170</v>
          </cell>
          <cell r="K3977" t="str">
            <v>否</v>
          </cell>
        </row>
        <row r="3978">
          <cell r="H3978">
            <v>2025303219</v>
          </cell>
          <cell r="I3978">
            <v>58.55</v>
          </cell>
          <cell r="J3978">
            <v>170</v>
          </cell>
          <cell r="K3978" t="str">
            <v>否</v>
          </cell>
        </row>
        <row r="3979">
          <cell r="H3979">
            <v>2025301526</v>
          </cell>
          <cell r="I3979">
            <v>58.5</v>
          </cell>
          <cell r="J3979">
            <v>173</v>
          </cell>
          <cell r="K3979" t="str">
            <v>否</v>
          </cell>
        </row>
        <row r="3980">
          <cell r="H3980">
            <v>2025303119</v>
          </cell>
          <cell r="I3980">
            <v>58.5</v>
          </cell>
          <cell r="J3980">
            <v>173</v>
          </cell>
          <cell r="K3980" t="str">
            <v>否</v>
          </cell>
        </row>
        <row r="3981">
          <cell r="H3981">
            <v>2025303615</v>
          </cell>
          <cell r="I3981">
            <v>58.45</v>
          </cell>
          <cell r="J3981">
            <v>175</v>
          </cell>
          <cell r="K3981" t="str">
            <v>否</v>
          </cell>
        </row>
        <row r="3982">
          <cell r="H3982">
            <v>2025302306</v>
          </cell>
          <cell r="I3982">
            <v>58.4</v>
          </cell>
          <cell r="J3982">
            <v>176</v>
          </cell>
          <cell r="K3982" t="str">
            <v>否</v>
          </cell>
        </row>
        <row r="3983">
          <cell r="H3983">
            <v>2025302819</v>
          </cell>
          <cell r="I3983">
            <v>58.35</v>
          </cell>
          <cell r="J3983">
            <v>177</v>
          </cell>
          <cell r="K3983" t="str">
            <v>否</v>
          </cell>
        </row>
        <row r="3984">
          <cell r="H3984">
            <v>2025303201</v>
          </cell>
          <cell r="I3984">
            <v>58.35</v>
          </cell>
          <cell r="J3984">
            <v>177</v>
          </cell>
          <cell r="K3984" t="str">
            <v>否</v>
          </cell>
        </row>
        <row r="3985">
          <cell r="H3985">
            <v>2025303707</v>
          </cell>
          <cell r="I3985">
            <v>58.35</v>
          </cell>
          <cell r="J3985">
            <v>177</v>
          </cell>
          <cell r="K3985" t="str">
            <v>否</v>
          </cell>
        </row>
        <row r="3986">
          <cell r="H3986">
            <v>2025301923</v>
          </cell>
          <cell r="I3986">
            <v>58.25</v>
          </cell>
          <cell r="J3986">
            <v>180</v>
          </cell>
          <cell r="K3986" t="str">
            <v>否</v>
          </cell>
        </row>
        <row r="3987">
          <cell r="H3987">
            <v>2025301620</v>
          </cell>
          <cell r="I3987">
            <v>58.2</v>
          </cell>
          <cell r="J3987">
            <v>181</v>
          </cell>
          <cell r="K3987" t="str">
            <v>否</v>
          </cell>
        </row>
        <row r="3988">
          <cell r="H3988">
            <v>2025301925</v>
          </cell>
          <cell r="I3988">
            <v>57.9</v>
          </cell>
          <cell r="J3988">
            <v>182</v>
          </cell>
          <cell r="K3988" t="str">
            <v>否</v>
          </cell>
        </row>
        <row r="3989">
          <cell r="H3989">
            <v>2025302809</v>
          </cell>
          <cell r="I3989">
            <v>57.9</v>
          </cell>
          <cell r="J3989">
            <v>182</v>
          </cell>
          <cell r="K3989" t="str">
            <v>否</v>
          </cell>
        </row>
        <row r="3990">
          <cell r="H3990">
            <v>2025301903</v>
          </cell>
          <cell r="I3990">
            <v>57.85</v>
          </cell>
          <cell r="J3990">
            <v>184</v>
          </cell>
          <cell r="K3990" t="str">
            <v>否</v>
          </cell>
        </row>
        <row r="3991">
          <cell r="H3991">
            <v>2025303628</v>
          </cell>
          <cell r="I3991">
            <v>57.85</v>
          </cell>
          <cell r="J3991">
            <v>184</v>
          </cell>
          <cell r="K3991" t="str">
            <v>否</v>
          </cell>
        </row>
        <row r="3992">
          <cell r="H3992">
            <v>2025301827</v>
          </cell>
          <cell r="I3992">
            <v>57.8</v>
          </cell>
          <cell r="J3992">
            <v>186</v>
          </cell>
          <cell r="K3992" t="str">
            <v>否</v>
          </cell>
        </row>
        <row r="3993">
          <cell r="H3993">
            <v>2025303326</v>
          </cell>
          <cell r="I3993">
            <v>57.75</v>
          </cell>
          <cell r="J3993">
            <v>187</v>
          </cell>
          <cell r="K3993" t="str">
            <v>否</v>
          </cell>
        </row>
        <row r="3994">
          <cell r="H3994">
            <v>2025302908</v>
          </cell>
          <cell r="I3994">
            <v>57.65</v>
          </cell>
          <cell r="J3994">
            <v>188</v>
          </cell>
          <cell r="K3994" t="str">
            <v>否</v>
          </cell>
        </row>
        <row r="3995">
          <cell r="H3995">
            <v>2025303324</v>
          </cell>
          <cell r="I3995">
            <v>57.65</v>
          </cell>
          <cell r="J3995">
            <v>188</v>
          </cell>
          <cell r="K3995" t="str">
            <v>否</v>
          </cell>
        </row>
        <row r="3996">
          <cell r="H3996">
            <v>2025303105</v>
          </cell>
          <cell r="I3996">
            <v>57.6</v>
          </cell>
          <cell r="J3996">
            <v>190</v>
          </cell>
          <cell r="K3996" t="str">
            <v>否</v>
          </cell>
        </row>
        <row r="3997">
          <cell r="H3997">
            <v>2025302303</v>
          </cell>
          <cell r="I3997">
            <v>57.55</v>
          </cell>
          <cell r="J3997">
            <v>191</v>
          </cell>
          <cell r="K3997" t="str">
            <v>否</v>
          </cell>
        </row>
        <row r="3998">
          <cell r="H3998">
            <v>2025302410</v>
          </cell>
          <cell r="I3998">
            <v>57.55</v>
          </cell>
          <cell r="J3998">
            <v>191</v>
          </cell>
          <cell r="K3998" t="str">
            <v>否</v>
          </cell>
        </row>
        <row r="3999">
          <cell r="H3999">
            <v>2025302913</v>
          </cell>
          <cell r="I3999">
            <v>57.5</v>
          </cell>
          <cell r="J3999">
            <v>193</v>
          </cell>
          <cell r="K3999" t="str">
            <v>否</v>
          </cell>
        </row>
        <row r="4000">
          <cell r="H4000">
            <v>2025303228</v>
          </cell>
          <cell r="I4000">
            <v>57.5</v>
          </cell>
          <cell r="J4000">
            <v>193</v>
          </cell>
          <cell r="K4000" t="str">
            <v>否</v>
          </cell>
        </row>
        <row r="4001">
          <cell r="H4001">
            <v>2025303312</v>
          </cell>
          <cell r="I4001">
            <v>57.5</v>
          </cell>
          <cell r="J4001">
            <v>193</v>
          </cell>
          <cell r="K4001" t="str">
            <v>否</v>
          </cell>
        </row>
        <row r="4002">
          <cell r="H4002">
            <v>2025302806</v>
          </cell>
          <cell r="I4002">
            <v>57.45</v>
          </cell>
          <cell r="J4002">
            <v>196</v>
          </cell>
          <cell r="K4002" t="str">
            <v>否</v>
          </cell>
        </row>
        <row r="4003">
          <cell r="H4003">
            <v>2025302214</v>
          </cell>
          <cell r="I4003">
            <v>57.4</v>
          </cell>
          <cell r="J4003">
            <v>197</v>
          </cell>
          <cell r="K4003" t="str">
            <v>否</v>
          </cell>
        </row>
        <row r="4004">
          <cell r="H4004">
            <v>2025303101</v>
          </cell>
          <cell r="I4004">
            <v>57.4</v>
          </cell>
          <cell r="J4004">
            <v>197</v>
          </cell>
          <cell r="K4004" t="str">
            <v>否</v>
          </cell>
        </row>
        <row r="4005">
          <cell r="H4005">
            <v>2025302812</v>
          </cell>
          <cell r="I4005">
            <v>57.3</v>
          </cell>
          <cell r="J4005">
            <v>199</v>
          </cell>
          <cell r="K4005" t="str">
            <v>否</v>
          </cell>
        </row>
        <row r="4006">
          <cell r="H4006">
            <v>2025301527</v>
          </cell>
          <cell r="I4006">
            <v>57.25</v>
          </cell>
          <cell r="J4006">
            <v>200</v>
          </cell>
          <cell r="K4006" t="str">
            <v>否</v>
          </cell>
        </row>
        <row r="4007">
          <cell r="H4007">
            <v>2025301723</v>
          </cell>
          <cell r="I4007">
            <v>57.25</v>
          </cell>
          <cell r="J4007">
            <v>200</v>
          </cell>
          <cell r="K4007" t="str">
            <v>否</v>
          </cell>
        </row>
        <row r="4008">
          <cell r="H4008">
            <v>2025302607</v>
          </cell>
          <cell r="I4008">
            <v>57.25</v>
          </cell>
          <cell r="J4008">
            <v>200</v>
          </cell>
          <cell r="K4008" t="str">
            <v>否</v>
          </cell>
        </row>
        <row r="4009">
          <cell r="H4009">
            <v>2025302207</v>
          </cell>
          <cell r="I4009">
            <v>57.2</v>
          </cell>
          <cell r="J4009">
            <v>203</v>
          </cell>
          <cell r="K4009" t="str">
            <v>否</v>
          </cell>
        </row>
        <row r="4010">
          <cell r="H4010">
            <v>2025303011</v>
          </cell>
          <cell r="I4010">
            <v>57.15</v>
          </cell>
          <cell r="J4010">
            <v>204</v>
          </cell>
          <cell r="K4010" t="str">
            <v>否</v>
          </cell>
        </row>
        <row r="4011">
          <cell r="H4011">
            <v>2025302215</v>
          </cell>
          <cell r="I4011">
            <v>57.1</v>
          </cell>
          <cell r="J4011">
            <v>205</v>
          </cell>
          <cell r="K4011" t="str">
            <v>否</v>
          </cell>
        </row>
        <row r="4012">
          <cell r="H4012">
            <v>2025303607</v>
          </cell>
          <cell r="I4012">
            <v>57.1</v>
          </cell>
          <cell r="J4012">
            <v>205</v>
          </cell>
          <cell r="K4012" t="str">
            <v>否</v>
          </cell>
        </row>
        <row r="4013">
          <cell r="H4013">
            <v>2025302914</v>
          </cell>
          <cell r="I4013">
            <v>57.05</v>
          </cell>
          <cell r="J4013">
            <v>207</v>
          </cell>
          <cell r="K4013" t="str">
            <v>否</v>
          </cell>
        </row>
        <row r="4014">
          <cell r="H4014">
            <v>2025301608</v>
          </cell>
          <cell r="I4014">
            <v>57</v>
          </cell>
          <cell r="J4014">
            <v>208</v>
          </cell>
          <cell r="K4014" t="str">
            <v>否</v>
          </cell>
        </row>
        <row r="4015">
          <cell r="H4015">
            <v>2025303305</v>
          </cell>
          <cell r="I4015">
            <v>57</v>
          </cell>
          <cell r="J4015">
            <v>208</v>
          </cell>
          <cell r="K4015" t="str">
            <v>否</v>
          </cell>
        </row>
        <row r="4016">
          <cell r="H4016">
            <v>2025303505</v>
          </cell>
          <cell r="I4016">
            <v>56.95</v>
          </cell>
          <cell r="J4016">
            <v>210</v>
          </cell>
          <cell r="K4016" t="str">
            <v>否</v>
          </cell>
        </row>
        <row r="4017">
          <cell r="H4017">
            <v>2025302102</v>
          </cell>
          <cell r="I4017">
            <v>56.9</v>
          </cell>
          <cell r="J4017">
            <v>211</v>
          </cell>
          <cell r="K4017" t="str">
            <v>否</v>
          </cell>
        </row>
        <row r="4018">
          <cell r="H4018">
            <v>2025302105</v>
          </cell>
          <cell r="I4018">
            <v>56.85</v>
          </cell>
          <cell r="J4018">
            <v>212</v>
          </cell>
          <cell r="K4018" t="str">
            <v>否</v>
          </cell>
        </row>
        <row r="4019">
          <cell r="H4019">
            <v>2025302425</v>
          </cell>
          <cell r="I4019">
            <v>56.85</v>
          </cell>
          <cell r="J4019">
            <v>212</v>
          </cell>
          <cell r="K4019" t="str">
            <v>否</v>
          </cell>
        </row>
        <row r="4020">
          <cell r="H4020">
            <v>2025303623</v>
          </cell>
          <cell r="I4020">
            <v>56.85</v>
          </cell>
          <cell r="J4020">
            <v>212</v>
          </cell>
          <cell r="K4020" t="str">
            <v>否</v>
          </cell>
        </row>
        <row r="4021">
          <cell r="H4021">
            <v>2025303404</v>
          </cell>
          <cell r="I4021">
            <v>56.8</v>
          </cell>
          <cell r="J4021">
            <v>215</v>
          </cell>
          <cell r="K4021" t="str">
            <v>否</v>
          </cell>
        </row>
        <row r="4022">
          <cell r="H4022">
            <v>2025302030</v>
          </cell>
          <cell r="I4022">
            <v>56.7</v>
          </cell>
          <cell r="J4022">
            <v>216</v>
          </cell>
          <cell r="K4022" t="str">
            <v>否</v>
          </cell>
        </row>
        <row r="4023">
          <cell r="H4023">
            <v>2025303406</v>
          </cell>
          <cell r="I4023">
            <v>56.7</v>
          </cell>
          <cell r="J4023">
            <v>216</v>
          </cell>
          <cell r="K4023" t="str">
            <v>否</v>
          </cell>
        </row>
        <row r="4024">
          <cell r="H4024">
            <v>2025303030</v>
          </cell>
          <cell r="I4024">
            <v>56.65</v>
          </cell>
          <cell r="J4024">
            <v>218</v>
          </cell>
          <cell r="K4024" t="str">
            <v>否</v>
          </cell>
        </row>
        <row r="4025">
          <cell r="H4025">
            <v>2025301930</v>
          </cell>
          <cell r="I4025">
            <v>56.55</v>
          </cell>
          <cell r="J4025">
            <v>219</v>
          </cell>
          <cell r="K4025" t="str">
            <v>否</v>
          </cell>
        </row>
        <row r="4026">
          <cell r="H4026">
            <v>2025302430</v>
          </cell>
          <cell r="I4026">
            <v>56.55</v>
          </cell>
          <cell r="J4026">
            <v>219</v>
          </cell>
          <cell r="K4026" t="str">
            <v>否</v>
          </cell>
        </row>
        <row r="4027">
          <cell r="H4027">
            <v>2025302621</v>
          </cell>
          <cell r="I4027">
            <v>56.45</v>
          </cell>
          <cell r="J4027">
            <v>221</v>
          </cell>
          <cell r="K4027" t="str">
            <v>否</v>
          </cell>
        </row>
        <row r="4028">
          <cell r="H4028">
            <v>2025302720</v>
          </cell>
          <cell r="I4028">
            <v>56.45</v>
          </cell>
          <cell r="J4028">
            <v>221</v>
          </cell>
          <cell r="K4028" t="str">
            <v>否</v>
          </cell>
        </row>
        <row r="4029">
          <cell r="H4029">
            <v>2025303204</v>
          </cell>
          <cell r="I4029">
            <v>56.4</v>
          </cell>
          <cell r="J4029">
            <v>223</v>
          </cell>
          <cell r="K4029" t="str">
            <v>否</v>
          </cell>
        </row>
        <row r="4030">
          <cell r="H4030">
            <v>2025303302</v>
          </cell>
          <cell r="I4030">
            <v>56.4</v>
          </cell>
          <cell r="J4030">
            <v>223</v>
          </cell>
          <cell r="K4030" t="str">
            <v>否</v>
          </cell>
        </row>
        <row r="4031">
          <cell r="H4031">
            <v>2025302007</v>
          </cell>
          <cell r="I4031">
            <v>56.35</v>
          </cell>
          <cell r="J4031">
            <v>225</v>
          </cell>
          <cell r="K4031" t="str">
            <v>否</v>
          </cell>
        </row>
        <row r="4032">
          <cell r="H4032">
            <v>2025303229</v>
          </cell>
          <cell r="I4032">
            <v>56.3</v>
          </cell>
          <cell r="J4032">
            <v>226</v>
          </cell>
          <cell r="K4032" t="str">
            <v>否</v>
          </cell>
        </row>
        <row r="4033">
          <cell r="H4033">
            <v>2025302002</v>
          </cell>
          <cell r="I4033">
            <v>56.2</v>
          </cell>
          <cell r="J4033">
            <v>227</v>
          </cell>
          <cell r="K4033" t="str">
            <v>否</v>
          </cell>
        </row>
        <row r="4034">
          <cell r="H4034">
            <v>2025303306</v>
          </cell>
          <cell r="I4034">
            <v>56.2</v>
          </cell>
          <cell r="J4034">
            <v>227</v>
          </cell>
          <cell r="K4034" t="str">
            <v>否</v>
          </cell>
        </row>
        <row r="4035">
          <cell r="H4035">
            <v>2025301901</v>
          </cell>
          <cell r="I4035">
            <v>56.05</v>
          </cell>
          <cell r="J4035">
            <v>229</v>
          </cell>
          <cell r="K4035" t="str">
            <v>否</v>
          </cell>
        </row>
        <row r="4036">
          <cell r="H4036">
            <v>2025303512</v>
          </cell>
          <cell r="I4036">
            <v>56.05</v>
          </cell>
          <cell r="J4036">
            <v>229</v>
          </cell>
          <cell r="K4036" t="str">
            <v>否</v>
          </cell>
        </row>
        <row r="4037">
          <cell r="H4037">
            <v>2025302423</v>
          </cell>
          <cell r="I4037">
            <v>56</v>
          </cell>
          <cell r="J4037">
            <v>231</v>
          </cell>
          <cell r="K4037" t="str">
            <v>否</v>
          </cell>
        </row>
        <row r="4038">
          <cell r="H4038">
            <v>2025301908</v>
          </cell>
          <cell r="I4038">
            <v>55.9</v>
          </cell>
          <cell r="J4038">
            <v>232</v>
          </cell>
          <cell r="K4038" t="str">
            <v>否</v>
          </cell>
        </row>
        <row r="4039">
          <cell r="H4039">
            <v>2025302018</v>
          </cell>
          <cell r="I4039">
            <v>55.9</v>
          </cell>
          <cell r="J4039">
            <v>232</v>
          </cell>
          <cell r="K4039" t="str">
            <v>否</v>
          </cell>
        </row>
        <row r="4040">
          <cell r="H4040">
            <v>2025302902</v>
          </cell>
          <cell r="I4040">
            <v>55.9</v>
          </cell>
          <cell r="J4040">
            <v>232</v>
          </cell>
          <cell r="K4040" t="str">
            <v>否</v>
          </cell>
        </row>
        <row r="4041">
          <cell r="H4041">
            <v>2025302921</v>
          </cell>
          <cell r="I4041">
            <v>55.8</v>
          </cell>
          <cell r="J4041">
            <v>235</v>
          </cell>
          <cell r="K4041" t="str">
            <v>否</v>
          </cell>
        </row>
        <row r="4042">
          <cell r="H4042">
            <v>2025301809</v>
          </cell>
          <cell r="I4042">
            <v>55.75</v>
          </cell>
          <cell r="J4042">
            <v>236</v>
          </cell>
          <cell r="K4042" t="str">
            <v>否</v>
          </cell>
        </row>
        <row r="4043">
          <cell r="H4043">
            <v>2025302915</v>
          </cell>
          <cell r="I4043">
            <v>55.75</v>
          </cell>
          <cell r="J4043">
            <v>236</v>
          </cell>
          <cell r="K4043" t="str">
            <v>否</v>
          </cell>
        </row>
        <row r="4044">
          <cell r="H4044">
            <v>2025303202</v>
          </cell>
          <cell r="I4044">
            <v>55.75</v>
          </cell>
          <cell r="J4044">
            <v>236</v>
          </cell>
          <cell r="K4044" t="str">
            <v>否</v>
          </cell>
        </row>
        <row r="4045">
          <cell r="H4045">
            <v>2025302120</v>
          </cell>
          <cell r="I4045">
            <v>55.7</v>
          </cell>
          <cell r="J4045">
            <v>239</v>
          </cell>
          <cell r="K4045" t="str">
            <v>否</v>
          </cell>
        </row>
        <row r="4046">
          <cell r="H4046">
            <v>2025302905</v>
          </cell>
          <cell r="I4046">
            <v>55.65</v>
          </cell>
          <cell r="J4046">
            <v>240</v>
          </cell>
          <cell r="K4046" t="str">
            <v>否</v>
          </cell>
        </row>
        <row r="4047">
          <cell r="H4047">
            <v>2025302416</v>
          </cell>
          <cell r="I4047">
            <v>55.6</v>
          </cell>
          <cell r="J4047">
            <v>241</v>
          </cell>
          <cell r="K4047" t="str">
            <v>否</v>
          </cell>
        </row>
        <row r="4048">
          <cell r="H4048">
            <v>2025303106</v>
          </cell>
          <cell r="I4048">
            <v>55.6</v>
          </cell>
          <cell r="J4048">
            <v>241</v>
          </cell>
          <cell r="K4048" t="str">
            <v>否</v>
          </cell>
        </row>
        <row r="4049">
          <cell r="H4049">
            <v>2025301920</v>
          </cell>
          <cell r="I4049">
            <v>55.55</v>
          </cell>
          <cell r="J4049">
            <v>243</v>
          </cell>
          <cell r="K4049" t="str">
            <v>否</v>
          </cell>
        </row>
        <row r="4050">
          <cell r="H4050">
            <v>2025302021</v>
          </cell>
          <cell r="I4050">
            <v>55.55</v>
          </cell>
          <cell r="J4050">
            <v>243</v>
          </cell>
          <cell r="K4050" t="str">
            <v>否</v>
          </cell>
        </row>
        <row r="4051">
          <cell r="H4051">
            <v>2025303027</v>
          </cell>
          <cell r="I4051">
            <v>55.55</v>
          </cell>
          <cell r="J4051">
            <v>243</v>
          </cell>
          <cell r="K4051" t="str">
            <v>否</v>
          </cell>
        </row>
        <row r="4052">
          <cell r="H4052">
            <v>2025303125</v>
          </cell>
          <cell r="I4052">
            <v>55.45</v>
          </cell>
          <cell r="J4052">
            <v>246</v>
          </cell>
          <cell r="K4052" t="str">
            <v>否</v>
          </cell>
        </row>
        <row r="4053">
          <cell r="H4053">
            <v>2025302904</v>
          </cell>
          <cell r="I4053">
            <v>55.4</v>
          </cell>
          <cell r="J4053">
            <v>247</v>
          </cell>
          <cell r="K4053" t="str">
            <v>否</v>
          </cell>
        </row>
        <row r="4054">
          <cell r="H4054">
            <v>2025303624</v>
          </cell>
          <cell r="I4054">
            <v>55.4</v>
          </cell>
          <cell r="J4054">
            <v>247</v>
          </cell>
          <cell r="K4054" t="str">
            <v>否</v>
          </cell>
        </row>
        <row r="4055">
          <cell r="H4055">
            <v>2025303016</v>
          </cell>
          <cell r="I4055">
            <v>55.35</v>
          </cell>
          <cell r="J4055">
            <v>249</v>
          </cell>
          <cell r="K4055" t="str">
            <v>否</v>
          </cell>
        </row>
        <row r="4056">
          <cell r="H4056">
            <v>2025303112</v>
          </cell>
          <cell r="I4056">
            <v>55.25</v>
          </cell>
          <cell r="J4056">
            <v>250</v>
          </cell>
          <cell r="K4056" t="str">
            <v>否</v>
          </cell>
        </row>
        <row r="4057">
          <cell r="H4057">
            <v>2025302004</v>
          </cell>
          <cell r="I4057">
            <v>55.2</v>
          </cell>
          <cell r="J4057">
            <v>251</v>
          </cell>
          <cell r="K4057" t="str">
            <v>否</v>
          </cell>
        </row>
        <row r="4058">
          <cell r="H4058">
            <v>2025303021</v>
          </cell>
          <cell r="I4058">
            <v>55.1</v>
          </cell>
          <cell r="J4058">
            <v>252</v>
          </cell>
          <cell r="K4058" t="str">
            <v>否</v>
          </cell>
        </row>
        <row r="4059">
          <cell r="H4059">
            <v>2025302603</v>
          </cell>
          <cell r="I4059">
            <v>55</v>
          </cell>
          <cell r="J4059">
            <v>253</v>
          </cell>
          <cell r="K4059" t="str">
            <v>否</v>
          </cell>
        </row>
        <row r="4060">
          <cell r="H4060">
            <v>2025302017</v>
          </cell>
          <cell r="I4060">
            <v>54.95</v>
          </cell>
          <cell r="J4060">
            <v>254</v>
          </cell>
          <cell r="K4060" t="str">
            <v>否</v>
          </cell>
        </row>
        <row r="4061">
          <cell r="H4061">
            <v>2025302405</v>
          </cell>
          <cell r="I4061">
            <v>54.95</v>
          </cell>
          <cell r="J4061">
            <v>254</v>
          </cell>
          <cell r="K4061" t="str">
            <v>否</v>
          </cell>
        </row>
        <row r="4062">
          <cell r="H4062">
            <v>2025302501</v>
          </cell>
          <cell r="I4062">
            <v>54.95</v>
          </cell>
          <cell r="J4062">
            <v>254</v>
          </cell>
          <cell r="K4062" t="str">
            <v>否</v>
          </cell>
        </row>
        <row r="4063">
          <cell r="H4063">
            <v>2025303025</v>
          </cell>
          <cell r="I4063">
            <v>54.95</v>
          </cell>
          <cell r="J4063">
            <v>254</v>
          </cell>
          <cell r="K4063" t="str">
            <v>否</v>
          </cell>
        </row>
        <row r="4064">
          <cell r="H4064">
            <v>2025303424</v>
          </cell>
          <cell r="I4064">
            <v>54.9</v>
          </cell>
          <cell r="J4064">
            <v>258</v>
          </cell>
          <cell r="K4064" t="str">
            <v>否</v>
          </cell>
        </row>
        <row r="4065">
          <cell r="H4065">
            <v>2025302713</v>
          </cell>
          <cell r="I4065">
            <v>54.85</v>
          </cell>
          <cell r="J4065">
            <v>259</v>
          </cell>
          <cell r="K4065" t="str">
            <v>否</v>
          </cell>
        </row>
        <row r="4066">
          <cell r="H4066">
            <v>2025302919</v>
          </cell>
          <cell r="I4066">
            <v>54.85</v>
          </cell>
          <cell r="J4066">
            <v>259</v>
          </cell>
          <cell r="K4066" t="str">
            <v>否</v>
          </cell>
        </row>
        <row r="4067">
          <cell r="H4067">
            <v>2025302709</v>
          </cell>
          <cell r="I4067">
            <v>54.8</v>
          </cell>
          <cell r="J4067">
            <v>261</v>
          </cell>
          <cell r="K4067" t="str">
            <v>否</v>
          </cell>
        </row>
        <row r="4068">
          <cell r="H4068">
            <v>2025303526</v>
          </cell>
          <cell r="I4068">
            <v>54.75</v>
          </cell>
          <cell r="J4068">
            <v>262</v>
          </cell>
          <cell r="K4068" t="str">
            <v>否</v>
          </cell>
        </row>
        <row r="4069">
          <cell r="H4069">
            <v>2025303013</v>
          </cell>
          <cell r="I4069">
            <v>54.65</v>
          </cell>
          <cell r="J4069">
            <v>263</v>
          </cell>
          <cell r="K4069" t="str">
            <v>否</v>
          </cell>
        </row>
        <row r="4070">
          <cell r="H4070">
            <v>2025301916</v>
          </cell>
          <cell r="I4070">
            <v>54.55</v>
          </cell>
          <cell r="J4070">
            <v>264</v>
          </cell>
          <cell r="K4070" t="str">
            <v>否</v>
          </cell>
        </row>
        <row r="4071">
          <cell r="H4071">
            <v>2025301819</v>
          </cell>
          <cell r="I4071">
            <v>54.5</v>
          </cell>
          <cell r="J4071">
            <v>265</v>
          </cell>
          <cell r="K4071" t="str">
            <v>否</v>
          </cell>
        </row>
        <row r="4072">
          <cell r="H4072">
            <v>2025303716</v>
          </cell>
          <cell r="I4072">
            <v>54.5</v>
          </cell>
          <cell r="J4072">
            <v>265</v>
          </cell>
          <cell r="K4072" t="str">
            <v>否</v>
          </cell>
        </row>
        <row r="4073">
          <cell r="H4073">
            <v>2025302107</v>
          </cell>
          <cell r="I4073">
            <v>54.45</v>
          </cell>
          <cell r="J4073">
            <v>267</v>
          </cell>
          <cell r="K4073" t="str">
            <v>否</v>
          </cell>
        </row>
        <row r="4074">
          <cell r="H4074">
            <v>2025303226</v>
          </cell>
          <cell r="I4074">
            <v>54.45</v>
          </cell>
          <cell r="J4074">
            <v>267</v>
          </cell>
          <cell r="K4074" t="str">
            <v>否</v>
          </cell>
        </row>
        <row r="4075">
          <cell r="H4075">
            <v>2025301918</v>
          </cell>
          <cell r="I4075">
            <v>54.4</v>
          </cell>
          <cell r="J4075">
            <v>269</v>
          </cell>
          <cell r="K4075" t="str">
            <v>否</v>
          </cell>
        </row>
        <row r="4076">
          <cell r="H4076">
            <v>2025302013</v>
          </cell>
          <cell r="I4076">
            <v>54.4</v>
          </cell>
          <cell r="J4076">
            <v>269</v>
          </cell>
          <cell r="K4076" t="str">
            <v>否</v>
          </cell>
        </row>
        <row r="4077">
          <cell r="H4077">
            <v>2025303710</v>
          </cell>
          <cell r="I4077">
            <v>54.4</v>
          </cell>
          <cell r="J4077">
            <v>269</v>
          </cell>
          <cell r="K4077" t="str">
            <v>否</v>
          </cell>
        </row>
        <row r="4078">
          <cell r="H4078">
            <v>2025302409</v>
          </cell>
          <cell r="I4078">
            <v>54.2</v>
          </cell>
          <cell r="J4078">
            <v>272</v>
          </cell>
          <cell r="K4078" t="str">
            <v>否</v>
          </cell>
        </row>
        <row r="4079">
          <cell r="H4079">
            <v>2025303113</v>
          </cell>
          <cell r="I4079">
            <v>54.2</v>
          </cell>
          <cell r="J4079">
            <v>272</v>
          </cell>
          <cell r="K4079" t="str">
            <v>否</v>
          </cell>
        </row>
        <row r="4080">
          <cell r="H4080">
            <v>2025301605</v>
          </cell>
          <cell r="I4080">
            <v>54.15</v>
          </cell>
          <cell r="J4080">
            <v>274</v>
          </cell>
          <cell r="K4080" t="str">
            <v>否</v>
          </cell>
        </row>
        <row r="4081">
          <cell r="H4081">
            <v>2025301921</v>
          </cell>
          <cell r="I4081">
            <v>54.1</v>
          </cell>
          <cell r="J4081">
            <v>275</v>
          </cell>
          <cell r="K4081" t="str">
            <v>否</v>
          </cell>
        </row>
        <row r="4082">
          <cell r="H4082">
            <v>2025302926</v>
          </cell>
          <cell r="I4082">
            <v>54.05</v>
          </cell>
          <cell r="J4082">
            <v>276</v>
          </cell>
          <cell r="K4082" t="str">
            <v>否</v>
          </cell>
        </row>
        <row r="4083">
          <cell r="H4083">
            <v>2025301701</v>
          </cell>
          <cell r="I4083">
            <v>54</v>
          </cell>
          <cell r="J4083">
            <v>277</v>
          </cell>
          <cell r="K4083" t="str">
            <v>否</v>
          </cell>
        </row>
        <row r="4084">
          <cell r="H4084">
            <v>2025302511</v>
          </cell>
          <cell r="I4084">
            <v>53.95</v>
          </cell>
          <cell r="J4084">
            <v>278</v>
          </cell>
          <cell r="K4084" t="str">
            <v>否</v>
          </cell>
        </row>
        <row r="4085">
          <cell r="H4085">
            <v>2025303713</v>
          </cell>
          <cell r="I4085">
            <v>53.95</v>
          </cell>
          <cell r="J4085">
            <v>278</v>
          </cell>
          <cell r="K4085" t="str">
            <v>否</v>
          </cell>
        </row>
        <row r="4086">
          <cell r="H4086">
            <v>2025303411</v>
          </cell>
          <cell r="I4086">
            <v>53.9</v>
          </cell>
          <cell r="J4086">
            <v>280</v>
          </cell>
          <cell r="K4086" t="str">
            <v>否</v>
          </cell>
        </row>
        <row r="4087">
          <cell r="H4087">
            <v>2025301730</v>
          </cell>
          <cell r="I4087">
            <v>53.85</v>
          </cell>
          <cell r="J4087">
            <v>281</v>
          </cell>
          <cell r="K4087" t="str">
            <v>否</v>
          </cell>
        </row>
        <row r="4088">
          <cell r="H4088">
            <v>2025302419</v>
          </cell>
          <cell r="I4088">
            <v>53.8</v>
          </cell>
          <cell r="J4088">
            <v>282</v>
          </cell>
          <cell r="K4088" t="str">
            <v>否</v>
          </cell>
        </row>
        <row r="4089">
          <cell r="H4089">
            <v>2025303022</v>
          </cell>
          <cell r="I4089">
            <v>53.8</v>
          </cell>
          <cell r="J4089">
            <v>282</v>
          </cell>
          <cell r="K4089" t="str">
            <v>否</v>
          </cell>
        </row>
        <row r="4090">
          <cell r="H4090">
            <v>2025302930</v>
          </cell>
          <cell r="I4090">
            <v>53.75</v>
          </cell>
          <cell r="J4090">
            <v>284</v>
          </cell>
          <cell r="K4090" t="str">
            <v>否</v>
          </cell>
        </row>
        <row r="4091">
          <cell r="H4091">
            <v>2025301624</v>
          </cell>
          <cell r="I4091">
            <v>53.7</v>
          </cell>
          <cell r="J4091">
            <v>285</v>
          </cell>
          <cell r="K4091" t="str">
            <v>否</v>
          </cell>
        </row>
        <row r="4092">
          <cell r="H4092">
            <v>2025301616</v>
          </cell>
          <cell r="I4092">
            <v>53.65</v>
          </cell>
          <cell r="J4092">
            <v>286</v>
          </cell>
          <cell r="K4092" t="str">
            <v>否</v>
          </cell>
        </row>
        <row r="4093">
          <cell r="H4093">
            <v>2025302307</v>
          </cell>
          <cell r="I4093">
            <v>53.65</v>
          </cell>
          <cell r="J4093">
            <v>286</v>
          </cell>
          <cell r="K4093" t="str">
            <v>否</v>
          </cell>
        </row>
        <row r="4094">
          <cell r="H4094">
            <v>2025301816</v>
          </cell>
          <cell r="I4094">
            <v>53.55</v>
          </cell>
          <cell r="J4094">
            <v>288</v>
          </cell>
          <cell r="K4094" t="str">
            <v>否</v>
          </cell>
        </row>
        <row r="4095">
          <cell r="H4095">
            <v>2025302722</v>
          </cell>
          <cell r="I4095">
            <v>53.55</v>
          </cell>
          <cell r="J4095">
            <v>288</v>
          </cell>
          <cell r="K4095" t="str">
            <v>否</v>
          </cell>
        </row>
        <row r="4096">
          <cell r="H4096">
            <v>2025301528</v>
          </cell>
          <cell r="I4096">
            <v>53.5</v>
          </cell>
          <cell r="J4096">
            <v>290</v>
          </cell>
          <cell r="K4096" t="str">
            <v>否</v>
          </cell>
        </row>
        <row r="4097">
          <cell r="H4097">
            <v>2025301711</v>
          </cell>
          <cell r="I4097">
            <v>53.5</v>
          </cell>
          <cell r="J4097">
            <v>290</v>
          </cell>
          <cell r="K4097" t="str">
            <v>否</v>
          </cell>
        </row>
        <row r="4098">
          <cell r="H4098">
            <v>2025302209</v>
          </cell>
          <cell r="I4098">
            <v>53.5</v>
          </cell>
          <cell r="J4098">
            <v>290</v>
          </cell>
          <cell r="K4098" t="str">
            <v>否</v>
          </cell>
        </row>
        <row r="4099">
          <cell r="H4099">
            <v>2025302515</v>
          </cell>
          <cell r="I4099">
            <v>53.5</v>
          </cell>
          <cell r="J4099">
            <v>290</v>
          </cell>
          <cell r="K4099" t="str">
            <v>否</v>
          </cell>
        </row>
        <row r="4100">
          <cell r="H4100">
            <v>2025302528</v>
          </cell>
          <cell r="I4100">
            <v>53.5</v>
          </cell>
          <cell r="J4100">
            <v>290</v>
          </cell>
          <cell r="K4100" t="str">
            <v>否</v>
          </cell>
        </row>
        <row r="4101">
          <cell r="H4101">
            <v>2025302723</v>
          </cell>
          <cell r="I4101">
            <v>53.5</v>
          </cell>
          <cell r="J4101">
            <v>290</v>
          </cell>
          <cell r="K4101" t="str">
            <v>否</v>
          </cell>
        </row>
        <row r="4102">
          <cell r="H4102">
            <v>2025302525</v>
          </cell>
          <cell r="I4102">
            <v>53.45</v>
          </cell>
          <cell r="J4102">
            <v>296</v>
          </cell>
          <cell r="K4102" t="str">
            <v>否</v>
          </cell>
        </row>
        <row r="4103">
          <cell r="H4103">
            <v>2025302927</v>
          </cell>
          <cell r="I4103">
            <v>53.45</v>
          </cell>
          <cell r="J4103">
            <v>296</v>
          </cell>
          <cell r="K4103" t="str">
            <v>否</v>
          </cell>
        </row>
        <row r="4104">
          <cell r="H4104">
            <v>2025302624</v>
          </cell>
          <cell r="I4104">
            <v>53.4</v>
          </cell>
          <cell r="J4104">
            <v>298</v>
          </cell>
          <cell r="K4104" t="str">
            <v>否</v>
          </cell>
        </row>
        <row r="4105">
          <cell r="H4105">
            <v>2025303124</v>
          </cell>
          <cell r="I4105">
            <v>53.4</v>
          </cell>
          <cell r="J4105">
            <v>298</v>
          </cell>
          <cell r="K4105" t="str">
            <v>否</v>
          </cell>
        </row>
        <row r="4106">
          <cell r="H4106">
            <v>2025301629</v>
          </cell>
          <cell r="I4106">
            <v>53.35</v>
          </cell>
          <cell r="J4106">
            <v>300</v>
          </cell>
          <cell r="K4106" t="str">
            <v>否</v>
          </cell>
        </row>
        <row r="4107">
          <cell r="H4107">
            <v>2025301823</v>
          </cell>
          <cell r="I4107">
            <v>53.35</v>
          </cell>
          <cell r="J4107">
            <v>300</v>
          </cell>
          <cell r="K4107" t="str">
            <v>否</v>
          </cell>
        </row>
        <row r="4108">
          <cell r="H4108">
            <v>2025303712</v>
          </cell>
          <cell r="I4108">
            <v>53.35</v>
          </cell>
          <cell r="J4108">
            <v>300</v>
          </cell>
          <cell r="K4108" t="str">
            <v>否</v>
          </cell>
        </row>
        <row r="4109">
          <cell r="H4109">
            <v>2025302826</v>
          </cell>
          <cell r="I4109">
            <v>53.3</v>
          </cell>
          <cell r="J4109">
            <v>303</v>
          </cell>
          <cell r="K4109" t="str">
            <v>否</v>
          </cell>
        </row>
        <row r="4110">
          <cell r="H4110">
            <v>2025302008</v>
          </cell>
          <cell r="I4110">
            <v>53.2</v>
          </cell>
          <cell r="J4110">
            <v>304</v>
          </cell>
          <cell r="K4110" t="str">
            <v>否</v>
          </cell>
        </row>
        <row r="4111">
          <cell r="H4111">
            <v>2025303002</v>
          </cell>
          <cell r="I4111">
            <v>53.2</v>
          </cell>
          <cell r="J4111">
            <v>304</v>
          </cell>
          <cell r="K4111" t="str">
            <v>否</v>
          </cell>
        </row>
        <row r="4112">
          <cell r="H4112">
            <v>2025303803</v>
          </cell>
          <cell r="I4112">
            <v>53.15</v>
          </cell>
          <cell r="J4112">
            <v>306</v>
          </cell>
          <cell r="K4112" t="str">
            <v>否</v>
          </cell>
        </row>
        <row r="4113">
          <cell r="H4113">
            <v>2025302910</v>
          </cell>
          <cell r="I4113">
            <v>53.1</v>
          </cell>
          <cell r="J4113">
            <v>307</v>
          </cell>
          <cell r="K4113" t="str">
            <v>否</v>
          </cell>
        </row>
        <row r="4114">
          <cell r="H4114">
            <v>2025303730</v>
          </cell>
          <cell r="I4114">
            <v>53.1</v>
          </cell>
          <cell r="J4114">
            <v>307</v>
          </cell>
          <cell r="K4114" t="str">
            <v>否</v>
          </cell>
        </row>
        <row r="4115">
          <cell r="H4115">
            <v>2025302217</v>
          </cell>
          <cell r="I4115">
            <v>53.05</v>
          </cell>
          <cell r="J4115">
            <v>309</v>
          </cell>
          <cell r="K4115" t="str">
            <v>否</v>
          </cell>
        </row>
        <row r="4116">
          <cell r="H4116">
            <v>2025303427</v>
          </cell>
          <cell r="I4116">
            <v>53.05</v>
          </cell>
          <cell r="J4116">
            <v>309</v>
          </cell>
          <cell r="K4116" t="str">
            <v>否</v>
          </cell>
        </row>
        <row r="4117">
          <cell r="H4117">
            <v>2025303515</v>
          </cell>
          <cell r="I4117">
            <v>53.05</v>
          </cell>
          <cell r="J4117">
            <v>309</v>
          </cell>
          <cell r="K4117" t="str">
            <v>否</v>
          </cell>
        </row>
        <row r="4118">
          <cell r="H4118">
            <v>2025302622</v>
          </cell>
          <cell r="I4118">
            <v>53</v>
          </cell>
          <cell r="J4118">
            <v>312</v>
          </cell>
          <cell r="K4118" t="str">
            <v>否</v>
          </cell>
        </row>
        <row r="4119">
          <cell r="H4119">
            <v>2025302906</v>
          </cell>
          <cell r="I4119">
            <v>53</v>
          </cell>
          <cell r="J4119">
            <v>312</v>
          </cell>
          <cell r="K4119" t="str">
            <v>否</v>
          </cell>
        </row>
        <row r="4120">
          <cell r="H4120">
            <v>2025303311</v>
          </cell>
          <cell r="I4120">
            <v>53</v>
          </cell>
          <cell r="J4120">
            <v>312</v>
          </cell>
          <cell r="K4120" t="str">
            <v>否</v>
          </cell>
        </row>
        <row r="4121">
          <cell r="H4121">
            <v>2025303723</v>
          </cell>
          <cell r="I4121">
            <v>52.85</v>
          </cell>
          <cell r="J4121">
            <v>315</v>
          </cell>
          <cell r="K4121" t="str">
            <v>否</v>
          </cell>
        </row>
        <row r="4122">
          <cell r="H4122">
            <v>2025302005</v>
          </cell>
          <cell r="I4122">
            <v>52.8</v>
          </cell>
          <cell r="J4122">
            <v>316</v>
          </cell>
          <cell r="K4122" t="str">
            <v>否</v>
          </cell>
        </row>
        <row r="4123">
          <cell r="H4123">
            <v>2025302514</v>
          </cell>
          <cell r="I4123">
            <v>52.8</v>
          </cell>
          <cell r="J4123">
            <v>316</v>
          </cell>
          <cell r="K4123" t="str">
            <v>否</v>
          </cell>
        </row>
        <row r="4124">
          <cell r="H4124">
            <v>2025303110</v>
          </cell>
          <cell r="I4124">
            <v>52.8</v>
          </cell>
          <cell r="J4124">
            <v>316</v>
          </cell>
          <cell r="K4124" t="str">
            <v>否</v>
          </cell>
        </row>
        <row r="4125">
          <cell r="H4125">
            <v>2025303719</v>
          </cell>
          <cell r="I4125">
            <v>52.8</v>
          </cell>
          <cell r="J4125">
            <v>316</v>
          </cell>
          <cell r="K4125" t="str">
            <v>否</v>
          </cell>
        </row>
        <row r="4126">
          <cell r="H4126">
            <v>2025301623</v>
          </cell>
          <cell r="I4126">
            <v>52.7</v>
          </cell>
          <cell r="J4126">
            <v>320</v>
          </cell>
          <cell r="K4126" t="str">
            <v>否</v>
          </cell>
        </row>
        <row r="4127">
          <cell r="H4127">
            <v>2025302427</v>
          </cell>
          <cell r="I4127">
            <v>52.65</v>
          </cell>
          <cell r="J4127">
            <v>321</v>
          </cell>
          <cell r="K4127" t="str">
            <v>否</v>
          </cell>
        </row>
        <row r="4128">
          <cell r="H4128">
            <v>2025303416</v>
          </cell>
          <cell r="I4128">
            <v>52.65</v>
          </cell>
          <cell r="J4128">
            <v>321</v>
          </cell>
          <cell r="K4128" t="str">
            <v>否</v>
          </cell>
        </row>
        <row r="4129">
          <cell r="H4129">
            <v>2025303417</v>
          </cell>
          <cell r="I4129">
            <v>52.65</v>
          </cell>
          <cell r="J4129">
            <v>321</v>
          </cell>
          <cell r="K4129" t="str">
            <v>否</v>
          </cell>
        </row>
        <row r="4130">
          <cell r="H4130">
            <v>2025302014</v>
          </cell>
          <cell r="I4130">
            <v>52.55</v>
          </cell>
          <cell r="J4130">
            <v>324</v>
          </cell>
          <cell r="K4130" t="str">
            <v>否</v>
          </cell>
        </row>
        <row r="4131">
          <cell r="H4131">
            <v>2025303102</v>
          </cell>
          <cell r="I4131">
            <v>52.55</v>
          </cell>
          <cell r="J4131">
            <v>324</v>
          </cell>
          <cell r="K4131" t="str">
            <v>否</v>
          </cell>
        </row>
        <row r="4132">
          <cell r="H4132">
            <v>2025302127</v>
          </cell>
          <cell r="I4132">
            <v>52.5</v>
          </cell>
          <cell r="J4132">
            <v>326</v>
          </cell>
          <cell r="K4132" t="str">
            <v>否</v>
          </cell>
        </row>
        <row r="4133">
          <cell r="H4133">
            <v>2025303421</v>
          </cell>
          <cell r="I4133">
            <v>52.5</v>
          </cell>
          <cell r="J4133">
            <v>326</v>
          </cell>
          <cell r="K4133" t="str">
            <v>否</v>
          </cell>
        </row>
        <row r="4134">
          <cell r="H4134">
            <v>2025302113</v>
          </cell>
          <cell r="I4134">
            <v>52.45</v>
          </cell>
          <cell r="J4134">
            <v>328</v>
          </cell>
          <cell r="K4134" t="str">
            <v>否</v>
          </cell>
        </row>
        <row r="4135">
          <cell r="H4135">
            <v>2025301612</v>
          </cell>
          <cell r="I4135">
            <v>52.35</v>
          </cell>
          <cell r="J4135">
            <v>329</v>
          </cell>
          <cell r="K4135" t="str">
            <v>否</v>
          </cell>
        </row>
        <row r="4136">
          <cell r="H4136">
            <v>2025301814</v>
          </cell>
          <cell r="I4136">
            <v>52.35</v>
          </cell>
          <cell r="J4136">
            <v>329</v>
          </cell>
          <cell r="K4136" t="str">
            <v>否</v>
          </cell>
        </row>
        <row r="4137">
          <cell r="H4137">
            <v>2025303529</v>
          </cell>
          <cell r="I4137">
            <v>52.35</v>
          </cell>
          <cell r="J4137">
            <v>329</v>
          </cell>
          <cell r="K4137" t="str">
            <v>否</v>
          </cell>
        </row>
        <row r="4138">
          <cell r="H4138">
            <v>2025303601</v>
          </cell>
          <cell r="I4138">
            <v>52.3</v>
          </cell>
          <cell r="J4138">
            <v>332</v>
          </cell>
          <cell r="K4138" t="str">
            <v>否</v>
          </cell>
        </row>
        <row r="4139">
          <cell r="H4139">
            <v>2025302406</v>
          </cell>
          <cell r="I4139">
            <v>52.2</v>
          </cell>
          <cell r="J4139">
            <v>333</v>
          </cell>
          <cell r="K4139" t="str">
            <v>否</v>
          </cell>
        </row>
        <row r="4140">
          <cell r="H4140">
            <v>2025302311</v>
          </cell>
          <cell r="I4140">
            <v>52.15</v>
          </cell>
          <cell r="J4140">
            <v>334</v>
          </cell>
          <cell r="K4140" t="str">
            <v>否</v>
          </cell>
        </row>
        <row r="4141">
          <cell r="H4141">
            <v>2025301610</v>
          </cell>
          <cell r="I4141">
            <v>52.1</v>
          </cell>
          <cell r="J4141">
            <v>335</v>
          </cell>
          <cell r="K4141" t="str">
            <v>否</v>
          </cell>
        </row>
        <row r="4142">
          <cell r="H4142">
            <v>2025301621</v>
          </cell>
          <cell r="I4142">
            <v>52.1</v>
          </cell>
          <cell r="J4142">
            <v>335</v>
          </cell>
          <cell r="K4142" t="str">
            <v>否</v>
          </cell>
        </row>
        <row r="4143">
          <cell r="H4143">
            <v>2025303026</v>
          </cell>
          <cell r="I4143">
            <v>52.05</v>
          </cell>
          <cell r="J4143">
            <v>337</v>
          </cell>
          <cell r="K4143" t="str">
            <v>否</v>
          </cell>
        </row>
        <row r="4144">
          <cell r="H4144">
            <v>2025302818</v>
          </cell>
          <cell r="I4144">
            <v>52</v>
          </cell>
          <cell r="J4144">
            <v>338</v>
          </cell>
          <cell r="K4144" t="str">
            <v>否</v>
          </cell>
        </row>
        <row r="4145">
          <cell r="H4145">
            <v>2025302122</v>
          </cell>
          <cell r="I4145">
            <v>51.9</v>
          </cell>
          <cell r="J4145">
            <v>339</v>
          </cell>
          <cell r="K4145" t="str">
            <v>否</v>
          </cell>
        </row>
        <row r="4146">
          <cell r="H4146">
            <v>2025302009</v>
          </cell>
          <cell r="I4146">
            <v>51.85</v>
          </cell>
          <cell r="J4146">
            <v>340</v>
          </cell>
          <cell r="K4146" t="str">
            <v>否</v>
          </cell>
        </row>
        <row r="4147">
          <cell r="H4147">
            <v>2025302629</v>
          </cell>
          <cell r="I4147">
            <v>51.85</v>
          </cell>
          <cell r="J4147">
            <v>340</v>
          </cell>
          <cell r="K4147" t="str">
            <v>否</v>
          </cell>
        </row>
        <row r="4148">
          <cell r="H4148">
            <v>2025301811</v>
          </cell>
          <cell r="I4148">
            <v>51.8</v>
          </cell>
          <cell r="J4148">
            <v>342</v>
          </cell>
          <cell r="K4148" t="str">
            <v>否</v>
          </cell>
        </row>
        <row r="4149">
          <cell r="H4149">
            <v>2025302825</v>
          </cell>
          <cell r="I4149">
            <v>51.7</v>
          </cell>
          <cell r="J4149">
            <v>343</v>
          </cell>
          <cell r="K4149" t="str">
            <v>否</v>
          </cell>
        </row>
        <row r="4150">
          <cell r="H4150">
            <v>2025301929</v>
          </cell>
          <cell r="I4150">
            <v>51.6</v>
          </cell>
          <cell r="J4150">
            <v>344</v>
          </cell>
          <cell r="K4150" t="str">
            <v>否</v>
          </cell>
        </row>
        <row r="4151">
          <cell r="H4151">
            <v>2025302114</v>
          </cell>
          <cell r="I4151">
            <v>51.6</v>
          </cell>
          <cell r="J4151">
            <v>344</v>
          </cell>
          <cell r="K4151" t="str">
            <v>否</v>
          </cell>
        </row>
        <row r="4152">
          <cell r="H4152">
            <v>2025302520</v>
          </cell>
          <cell r="I4152">
            <v>51.6</v>
          </cell>
          <cell r="J4152">
            <v>344</v>
          </cell>
          <cell r="K4152" t="str">
            <v>否</v>
          </cell>
        </row>
        <row r="4153">
          <cell r="H4153">
            <v>2025303313</v>
          </cell>
          <cell r="I4153">
            <v>51.55</v>
          </cell>
          <cell r="J4153">
            <v>347</v>
          </cell>
          <cell r="K4153" t="str">
            <v>否</v>
          </cell>
        </row>
        <row r="4154">
          <cell r="H4154">
            <v>2025303507</v>
          </cell>
          <cell r="I4154">
            <v>51.5</v>
          </cell>
          <cell r="J4154">
            <v>348</v>
          </cell>
          <cell r="K4154" t="str">
            <v>否</v>
          </cell>
        </row>
        <row r="4155">
          <cell r="H4155">
            <v>2025302426</v>
          </cell>
          <cell r="I4155">
            <v>51.45</v>
          </cell>
          <cell r="J4155">
            <v>349</v>
          </cell>
          <cell r="K4155" t="str">
            <v>否</v>
          </cell>
        </row>
        <row r="4156">
          <cell r="H4156">
            <v>2025302718</v>
          </cell>
          <cell r="I4156">
            <v>51.45</v>
          </cell>
          <cell r="J4156">
            <v>349</v>
          </cell>
          <cell r="K4156" t="str">
            <v>否</v>
          </cell>
        </row>
        <row r="4157">
          <cell r="H4157">
            <v>2025303206</v>
          </cell>
          <cell r="I4157">
            <v>51.3</v>
          </cell>
          <cell r="J4157">
            <v>351</v>
          </cell>
          <cell r="K4157" t="str">
            <v>否</v>
          </cell>
        </row>
        <row r="4158">
          <cell r="H4158">
            <v>2025302505</v>
          </cell>
          <cell r="I4158">
            <v>51.25</v>
          </cell>
          <cell r="J4158">
            <v>352</v>
          </cell>
          <cell r="K4158" t="str">
            <v>否</v>
          </cell>
        </row>
        <row r="4159">
          <cell r="H4159">
            <v>2025303518</v>
          </cell>
          <cell r="I4159">
            <v>51.25</v>
          </cell>
          <cell r="J4159">
            <v>352</v>
          </cell>
          <cell r="K4159" t="str">
            <v>否</v>
          </cell>
        </row>
        <row r="4160">
          <cell r="H4160">
            <v>2025302210</v>
          </cell>
          <cell r="I4160">
            <v>51.1</v>
          </cell>
          <cell r="J4160">
            <v>354</v>
          </cell>
          <cell r="K4160" t="str">
            <v>否</v>
          </cell>
        </row>
        <row r="4161">
          <cell r="H4161">
            <v>2025303203</v>
          </cell>
          <cell r="I4161">
            <v>51.1</v>
          </cell>
          <cell r="J4161">
            <v>354</v>
          </cell>
          <cell r="K4161" t="str">
            <v>否</v>
          </cell>
        </row>
        <row r="4162">
          <cell r="H4162">
            <v>2025302509</v>
          </cell>
          <cell r="I4162">
            <v>51</v>
          </cell>
          <cell r="J4162">
            <v>356</v>
          </cell>
          <cell r="K4162" t="str">
            <v>否</v>
          </cell>
        </row>
        <row r="4163">
          <cell r="H4163">
            <v>2025303303</v>
          </cell>
          <cell r="I4163">
            <v>51</v>
          </cell>
          <cell r="J4163">
            <v>356</v>
          </cell>
          <cell r="K4163" t="str">
            <v>否</v>
          </cell>
        </row>
        <row r="4164">
          <cell r="H4164">
            <v>2025301601</v>
          </cell>
          <cell r="I4164">
            <v>50.95</v>
          </cell>
          <cell r="J4164">
            <v>358</v>
          </cell>
          <cell r="K4164" t="str">
            <v>否</v>
          </cell>
        </row>
        <row r="4165">
          <cell r="H4165">
            <v>2025302117</v>
          </cell>
          <cell r="I4165">
            <v>50.95</v>
          </cell>
          <cell r="J4165">
            <v>358</v>
          </cell>
          <cell r="K4165" t="str">
            <v>否</v>
          </cell>
        </row>
        <row r="4166">
          <cell r="H4166">
            <v>2025302615</v>
          </cell>
          <cell r="I4166">
            <v>50.95</v>
          </cell>
          <cell r="J4166">
            <v>358</v>
          </cell>
          <cell r="K4166" t="str">
            <v>否</v>
          </cell>
        </row>
        <row r="4167">
          <cell r="H4167">
            <v>2025302128</v>
          </cell>
          <cell r="I4167">
            <v>50.9</v>
          </cell>
          <cell r="J4167">
            <v>361</v>
          </cell>
          <cell r="K4167" t="str">
            <v>否</v>
          </cell>
        </row>
        <row r="4168">
          <cell r="H4168">
            <v>2025303323</v>
          </cell>
          <cell r="I4168">
            <v>50.8</v>
          </cell>
          <cell r="J4168">
            <v>362</v>
          </cell>
          <cell r="K4168" t="str">
            <v>否</v>
          </cell>
        </row>
        <row r="4169">
          <cell r="H4169">
            <v>2025301615</v>
          </cell>
          <cell r="I4169">
            <v>50.75</v>
          </cell>
          <cell r="J4169">
            <v>363</v>
          </cell>
          <cell r="K4169" t="str">
            <v>否</v>
          </cell>
        </row>
        <row r="4170">
          <cell r="H4170">
            <v>2025301817</v>
          </cell>
          <cell r="I4170">
            <v>50.75</v>
          </cell>
          <cell r="J4170">
            <v>363</v>
          </cell>
          <cell r="K4170" t="str">
            <v>否</v>
          </cell>
        </row>
        <row r="4171">
          <cell r="H4171">
            <v>2025303728</v>
          </cell>
          <cell r="I4171">
            <v>50.75</v>
          </cell>
          <cell r="J4171">
            <v>363</v>
          </cell>
          <cell r="K4171" t="str">
            <v>否</v>
          </cell>
        </row>
        <row r="4172">
          <cell r="H4172">
            <v>2025301617</v>
          </cell>
          <cell r="I4172">
            <v>50.7</v>
          </cell>
          <cell r="J4172">
            <v>366</v>
          </cell>
          <cell r="K4172" t="str">
            <v>否</v>
          </cell>
        </row>
        <row r="4173">
          <cell r="H4173">
            <v>2025301702</v>
          </cell>
          <cell r="I4173">
            <v>50.7</v>
          </cell>
          <cell r="J4173">
            <v>366</v>
          </cell>
          <cell r="K4173" t="str">
            <v>否</v>
          </cell>
        </row>
        <row r="4174">
          <cell r="H4174">
            <v>2025303127</v>
          </cell>
          <cell r="I4174">
            <v>50.7</v>
          </cell>
          <cell r="J4174">
            <v>366</v>
          </cell>
          <cell r="K4174" t="str">
            <v>否</v>
          </cell>
        </row>
        <row r="4175">
          <cell r="H4175">
            <v>2025302415</v>
          </cell>
          <cell r="I4175">
            <v>50.65</v>
          </cell>
          <cell r="J4175">
            <v>369</v>
          </cell>
          <cell r="K4175" t="str">
            <v>否</v>
          </cell>
        </row>
        <row r="4176">
          <cell r="H4176">
            <v>2025302717</v>
          </cell>
          <cell r="I4176">
            <v>50.65</v>
          </cell>
          <cell r="J4176">
            <v>369</v>
          </cell>
          <cell r="K4176" t="str">
            <v>否</v>
          </cell>
        </row>
        <row r="4177">
          <cell r="H4177">
            <v>2025303708</v>
          </cell>
          <cell r="I4177">
            <v>50.65</v>
          </cell>
          <cell r="J4177">
            <v>369</v>
          </cell>
          <cell r="K4177" t="str">
            <v>否</v>
          </cell>
        </row>
        <row r="4178">
          <cell r="H4178">
            <v>2025301716</v>
          </cell>
          <cell r="I4178">
            <v>50.6</v>
          </cell>
          <cell r="J4178">
            <v>372</v>
          </cell>
          <cell r="K4178" t="str">
            <v>否</v>
          </cell>
        </row>
        <row r="4179">
          <cell r="H4179">
            <v>2025302104</v>
          </cell>
          <cell r="I4179">
            <v>50.6</v>
          </cell>
          <cell r="J4179">
            <v>372</v>
          </cell>
          <cell r="K4179" t="str">
            <v>否</v>
          </cell>
        </row>
        <row r="4180">
          <cell r="H4180">
            <v>2025303210</v>
          </cell>
          <cell r="I4180">
            <v>50.5</v>
          </cell>
          <cell r="J4180">
            <v>374</v>
          </cell>
          <cell r="K4180" t="str">
            <v>否</v>
          </cell>
        </row>
        <row r="4181">
          <cell r="H4181">
            <v>2025303606</v>
          </cell>
          <cell r="I4181">
            <v>50.5</v>
          </cell>
          <cell r="J4181">
            <v>374</v>
          </cell>
          <cell r="K4181" t="str">
            <v>否</v>
          </cell>
        </row>
        <row r="4182">
          <cell r="H4182">
            <v>2025303428</v>
          </cell>
          <cell r="I4182">
            <v>50.45</v>
          </cell>
          <cell r="J4182">
            <v>376</v>
          </cell>
          <cell r="K4182" t="str">
            <v>否</v>
          </cell>
        </row>
        <row r="4183">
          <cell r="H4183">
            <v>2025301703</v>
          </cell>
          <cell r="I4183">
            <v>50.3</v>
          </cell>
          <cell r="J4183">
            <v>377</v>
          </cell>
          <cell r="K4183" t="str">
            <v>否</v>
          </cell>
        </row>
        <row r="4184">
          <cell r="H4184">
            <v>2025302202</v>
          </cell>
          <cell r="I4184">
            <v>50.3</v>
          </cell>
          <cell r="J4184">
            <v>377</v>
          </cell>
          <cell r="K4184" t="str">
            <v>否</v>
          </cell>
        </row>
        <row r="4185">
          <cell r="H4185">
            <v>2025302022</v>
          </cell>
          <cell r="I4185">
            <v>50.25</v>
          </cell>
          <cell r="J4185">
            <v>379</v>
          </cell>
          <cell r="K4185" t="str">
            <v>否</v>
          </cell>
        </row>
        <row r="4186">
          <cell r="H4186">
            <v>2025302329</v>
          </cell>
          <cell r="I4186">
            <v>50.25</v>
          </cell>
          <cell r="J4186">
            <v>379</v>
          </cell>
          <cell r="K4186" t="str">
            <v>否</v>
          </cell>
        </row>
        <row r="4187">
          <cell r="H4187">
            <v>2025303501</v>
          </cell>
          <cell r="I4187">
            <v>50.25</v>
          </cell>
          <cell r="J4187">
            <v>379</v>
          </cell>
          <cell r="K4187" t="str">
            <v>否</v>
          </cell>
        </row>
        <row r="4188">
          <cell r="H4188">
            <v>2025301904</v>
          </cell>
          <cell r="I4188">
            <v>50.1</v>
          </cell>
          <cell r="J4188">
            <v>382</v>
          </cell>
          <cell r="K4188" t="str">
            <v>否</v>
          </cell>
        </row>
        <row r="4189">
          <cell r="H4189">
            <v>2025303325</v>
          </cell>
          <cell r="I4189">
            <v>50.1</v>
          </cell>
          <cell r="J4189">
            <v>382</v>
          </cell>
          <cell r="K4189" t="str">
            <v>否</v>
          </cell>
        </row>
        <row r="4190">
          <cell r="H4190">
            <v>2025303415</v>
          </cell>
          <cell r="I4190">
            <v>50.1</v>
          </cell>
          <cell r="J4190">
            <v>382</v>
          </cell>
          <cell r="K4190" t="str">
            <v>否</v>
          </cell>
        </row>
        <row r="4191">
          <cell r="H4191">
            <v>2025302711</v>
          </cell>
          <cell r="I4191">
            <v>50</v>
          </cell>
          <cell r="J4191">
            <v>385</v>
          </cell>
          <cell r="K4191" t="str">
            <v>否</v>
          </cell>
        </row>
        <row r="4192">
          <cell r="H4192">
            <v>2025302309</v>
          </cell>
          <cell r="I4192">
            <v>49.95</v>
          </cell>
          <cell r="J4192">
            <v>386</v>
          </cell>
          <cell r="K4192" t="str">
            <v>否</v>
          </cell>
        </row>
        <row r="4193">
          <cell r="H4193">
            <v>2025302623</v>
          </cell>
          <cell r="I4193">
            <v>49.95</v>
          </cell>
          <cell r="J4193">
            <v>386</v>
          </cell>
          <cell r="K4193" t="str">
            <v>否</v>
          </cell>
        </row>
        <row r="4194">
          <cell r="H4194">
            <v>2025301714</v>
          </cell>
          <cell r="I4194">
            <v>49.9</v>
          </cell>
          <cell r="J4194">
            <v>388</v>
          </cell>
          <cell r="K4194" t="str">
            <v>否</v>
          </cell>
        </row>
        <row r="4195">
          <cell r="H4195">
            <v>2025303111</v>
          </cell>
          <cell r="I4195">
            <v>49.9</v>
          </cell>
          <cell r="J4195">
            <v>388</v>
          </cell>
          <cell r="K4195" t="str">
            <v>否</v>
          </cell>
        </row>
        <row r="4196">
          <cell r="H4196">
            <v>2025302019</v>
          </cell>
          <cell r="I4196">
            <v>49.85</v>
          </cell>
          <cell r="J4196">
            <v>390</v>
          </cell>
          <cell r="K4196" t="str">
            <v>否</v>
          </cell>
        </row>
        <row r="4197">
          <cell r="H4197">
            <v>2025303418</v>
          </cell>
          <cell r="I4197">
            <v>49.85</v>
          </cell>
          <cell r="J4197">
            <v>390</v>
          </cell>
          <cell r="K4197" t="str">
            <v>否</v>
          </cell>
        </row>
        <row r="4198">
          <cell r="H4198">
            <v>2025303610</v>
          </cell>
          <cell r="I4198">
            <v>49.85</v>
          </cell>
          <cell r="J4198">
            <v>390</v>
          </cell>
          <cell r="K4198" t="str">
            <v>否</v>
          </cell>
        </row>
        <row r="4199">
          <cell r="H4199">
            <v>2025301820</v>
          </cell>
          <cell r="I4199">
            <v>49.75</v>
          </cell>
          <cell r="J4199">
            <v>393</v>
          </cell>
          <cell r="K4199" t="str">
            <v>否</v>
          </cell>
        </row>
        <row r="4200">
          <cell r="H4200">
            <v>2025302126</v>
          </cell>
          <cell r="I4200">
            <v>49.75</v>
          </cell>
          <cell r="J4200">
            <v>393</v>
          </cell>
          <cell r="K4200" t="str">
            <v>否</v>
          </cell>
        </row>
        <row r="4201">
          <cell r="H4201">
            <v>2025302010</v>
          </cell>
          <cell r="I4201">
            <v>49.7</v>
          </cell>
          <cell r="J4201">
            <v>395</v>
          </cell>
          <cell r="K4201" t="str">
            <v>否</v>
          </cell>
        </row>
        <row r="4202">
          <cell r="H4202">
            <v>2025302027</v>
          </cell>
          <cell r="I4202">
            <v>49.7</v>
          </cell>
          <cell r="J4202">
            <v>395</v>
          </cell>
          <cell r="K4202" t="str">
            <v>否</v>
          </cell>
        </row>
        <row r="4203">
          <cell r="H4203">
            <v>2025302922</v>
          </cell>
          <cell r="I4203">
            <v>49.7</v>
          </cell>
          <cell r="J4203">
            <v>395</v>
          </cell>
          <cell r="K4203" t="str">
            <v>否</v>
          </cell>
        </row>
        <row r="4204">
          <cell r="H4204">
            <v>2025302925</v>
          </cell>
          <cell r="I4204">
            <v>49.7</v>
          </cell>
          <cell r="J4204">
            <v>395</v>
          </cell>
          <cell r="K4204" t="str">
            <v>否</v>
          </cell>
        </row>
        <row r="4205">
          <cell r="H4205">
            <v>2025303121</v>
          </cell>
          <cell r="I4205">
            <v>49.7</v>
          </cell>
          <cell r="J4205">
            <v>395</v>
          </cell>
          <cell r="K4205" t="str">
            <v>否</v>
          </cell>
        </row>
        <row r="4206">
          <cell r="H4206">
            <v>2025302508</v>
          </cell>
          <cell r="I4206">
            <v>49.65</v>
          </cell>
          <cell r="J4206">
            <v>400</v>
          </cell>
          <cell r="K4206" t="str">
            <v>否</v>
          </cell>
        </row>
        <row r="4207">
          <cell r="H4207">
            <v>2025302529</v>
          </cell>
          <cell r="I4207">
            <v>49.6</v>
          </cell>
          <cell r="J4207">
            <v>401</v>
          </cell>
          <cell r="K4207" t="str">
            <v>否</v>
          </cell>
        </row>
        <row r="4208">
          <cell r="H4208">
            <v>2025302216</v>
          </cell>
          <cell r="I4208">
            <v>49.55</v>
          </cell>
          <cell r="J4208">
            <v>402</v>
          </cell>
          <cell r="K4208" t="str">
            <v>否</v>
          </cell>
        </row>
        <row r="4209">
          <cell r="H4209">
            <v>2025303301</v>
          </cell>
          <cell r="I4209">
            <v>49.55</v>
          </cell>
          <cell r="J4209">
            <v>402</v>
          </cell>
          <cell r="K4209" t="str">
            <v>否</v>
          </cell>
        </row>
        <row r="4210">
          <cell r="H4210">
            <v>2025302024</v>
          </cell>
          <cell r="I4210">
            <v>49.5</v>
          </cell>
          <cell r="J4210">
            <v>404</v>
          </cell>
          <cell r="K4210" t="str">
            <v>否</v>
          </cell>
        </row>
        <row r="4211">
          <cell r="H4211">
            <v>2025303211</v>
          </cell>
          <cell r="I4211">
            <v>49.45</v>
          </cell>
          <cell r="J4211">
            <v>405</v>
          </cell>
          <cell r="K4211" t="str">
            <v>否</v>
          </cell>
        </row>
        <row r="4212">
          <cell r="H4212">
            <v>2025303721</v>
          </cell>
          <cell r="I4212">
            <v>49.35</v>
          </cell>
          <cell r="J4212">
            <v>406</v>
          </cell>
          <cell r="K4212" t="str">
            <v>否</v>
          </cell>
        </row>
        <row r="4213">
          <cell r="H4213">
            <v>2025302006</v>
          </cell>
          <cell r="I4213">
            <v>49.25</v>
          </cell>
          <cell r="J4213">
            <v>407</v>
          </cell>
          <cell r="K4213" t="str">
            <v>否</v>
          </cell>
        </row>
        <row r="4214">
          <cell r="H4214">
            <v>2025303403</v>
          </cell>
          <cell r="I4214">
            <v>49.25</v>
          </cell>
          <cell r="J4214">
            <v>407</v>
          </cell>
          <cell r="K4214" t="str">
            <v>否</v>
          </cell>
        </row>
        <row r="4215">
          <cell r="H4215">
            <v>2025302610</v>
          </cell>
          <cell r="I4215">
            <v>49.2</v>
          </cell>
          <cell r="J4215">
            <v>409</v>
          </cell>
          <cell r="K4215" t="str">
            <v>否</v>
          </cell>
        </row>
        <row r="4216">
          <cell r="H4216">
            <v>2025301613</v>
          </cell>
          <cell r="I4216">
            <v>49.15</v>
          </cell>
          <cell r="J4216">
            <v>410</v>
          </cell>
          <cell r="K4216" t="str">
            <v>否</v>
          </cell>
        </row>
        <row r="4217">
          <cell r="H4217">
            <v>2025301720</v>
          </cell>
          <cell r="I4217">
            <v>49.15</v>
          </cell>
          <cell r="J4217">
            <v>410</v>
          </cell>
          <cell r="K4217" t="str">
            <v>否</v>
          </cell>
        </row>
        <row r="4218">
          <cell r="H4218">
            <v>2025302301</v>
          </cell>
          <cell r="I4218">
            <v>49.15</v>
          </cell>
          <cell r="J4218">
            <v>410</v>
          </cell>
          <cell r="K4218" t="str">
            <v>否</v>
          </cell>
        </row>
        <row r="4219">
          <cell r="H4219">
            <v>2025301813</v>
          </cell>
          <cell r="I4219">
            <v>48.9</v>
          </cell>
          <cell r="J4219">
            <v>413</v>
          </cell>
          <cell r="K4219" t="str">
            <v>否</v>
          </cell>
        </row>
        <row r="4220">
          <cell r="H4220">
            <v>2025302111</v>
          </cell>
          <cell r="I4220">
            <v>48.9</v>
          </cell>
          <cell r="J4220">
            <v>413</v>
          </cell>
          <cell r="K4220" t="str">
            <v>否</v>
          </cell>
        </row>
        <row r="4221">
          <cell r="H4221">
            <v>2025302223</v>
          </cell>
          <cell r="I4221">
            <v>48.9</v>
          </cell>
          <cell r="J4221">
            <v>413</v>
          </cell>
          <cell r="K4221" t="str">
            <v>否</v>
          </cell>
        </row>
        <row r="4222">
          <cell r="H4222">
            <v>2025301924</v>
          </cell>
          <cell r="I4222">
            <v>48.75</v>
          </cell>
          <cell r="J4222">
            <v>416</v>
          </cell>
          <cell r="K4222" t="str">
            <v>否</v>
          </cell>
        </row>
        <row r="4223">
          <cell r="H4223">
            <v>2025302015</v>
          </cell>
          <cell r="I4223">
            <v>48.7</v>
          </cell>
          <cell r="J4223">
            <v>417</v>
          </cell>
          <cell r="K4223" t="str">
            <v>否</v>
          </cell>
        </row>
        <row r="4224">
          <cell r="H4224">
            <v>2025303018</v>
          </cell>
          <cell r="I4224">
            <v>48.55</v>
          </cell>
          <cell r="J4224">
            <v>418</v>
          </cell>
          <cell r="K4224" t="str">
            <v>否</v>
          </cell>
        </row>
        <row r="4225">
          <cell r="H4225">
            <v>2025301815</v>
          </cell>
          <cell r="I4225">
            <v>48.5</v>
          </cell>
          <cell r="J4225">
            <v>419</v>
          </cell>
          <cell r="K4225" t="str">
            <v>否</v>
          </cell>
        </row>
        <row r="4226">
          <cell r="H4226">
            <v>2025302119</v>
          </cell>
          <cell r="I4226">
            <v>48.5</v>
          </cell>
          <cell r="J4226">
            <v>419</v>
          </cell>
          <cell r="K4226" t="str">
            <v>否</v>
          </cell>
        </row>
        <row r="4227">
          <cell r="H4227">
            <v>2025302522</v>
          </cell>
          <cell r="I4227">
            <v>48.5</v>
          </cell>
          <cell r="J4227">
            <v>419</v>
          </cell>
          <cell r="K4227" t="str">
            <v>否</v>
          </cell>
        </row>
        <row r="4228">
          <cell r="H4228">
            <v>2025302726</v>
          </cell>
          <cell r="I4228">
            <v>48.45</v>
          </cell>
          <cell r="J4228">
            <v>422</v>
          </cell>
          <cell r="K4228" t="str">
            <v>否</v>
          </cell>
        </row>
        <row r="4229">
          <cell r="H4229">
            <v>2025302302</v>
          </cell>
          <cell r="I4229">
            <v>48.4</v>
          </cell>
          <cell r="J4229">
            <v>423</v>
          </cell>
          <cell r="K4229" t="str">
            <v>否</v>
          </cell>
        </row>
        <row r="4230">
          <cell r="H4230">
            <v>2025301710</v>
          </cell>
          <cell r="I4230">
            <v>48.35</v>
          </cell>
          <cell r="J4230">
            <v>424</v>
          </cell>
          <cell r="K4230" t="str">
            <v>否</v>
          </cell>
        </row>
        <row r="4231">
          <cell r="H4231">
            <v>2025301729</v>
          </cell>
          <cell r="I4231">
            <v>48.35</v>
          </cell>
          <cell r="J4231">
            <v>424</v>
          </cell>
          <cell r="K4231" t="str">
            <v>否</v>
          </cell>
        </row>
        <row r="4232">
          <cell r="H4232">
            <v>2025302606</v>
          </cell>
          <cell r="I4232">
            <v>48.35</v>
          </cell>
          <cell r="J4232">
            <v>424</v>
          </cell>
          <cell r="K4232" t="str">
            <v>否</v>
          </cell>
        </row>
        <row r="4233">
          <cell r="H4233">
            <v>2025303520</v>
          </cell>
          <cell r="I4233">
            <v>48.3</v>
          </cell>
          <cell r="J4233">
            <v>427</v>
          </cell>
          <cell r="K4233" t="str">
            <v>否</v>
          </cell>
        </row>
        <row r="4234">
          <cell r="H4234">
            <v>2025302230</v>
          </cell>
          <cell r="I4234">
            <v>48.25</v>
          </cell>
          <cell r="J4234">
            <v>428</v>
          </cell>
          <cell r="K4234" t="str">
            <v>否</v>
          </cell>
        </row>
        <row r="4235">
          <cell r="H4235">
            <v>2025303205</v>
          </cell>
          <cell r="I4235">
            <v>48.25</v>
          </cell>
          <cell r="J4235">
            <v>428</v>
          </cell>
          <cell r="K4235" t="str">
            <v>否</v>
          </cell>
        </row>
        <row r="4236">
          <cell r="H4236">
            <v>2025302129</v>
          </cell>
          <cell r="I4236">
            <v>48.2</v>
          </cell>
          <cell r="J4236">
            <v>430</v>
          </cell>
          <cell r="K4236" t="str">
            <v>否</v>
          </cell>
        </row>
        <row r="4237">
          <cell r="H4237">
            <v>2025302205</v>
          </cell>
          <cell r="I4237">
            <v>48.2</v>
          </cell>
          <cell r="J4237">
            <v>430</v>
          </cell>
          <cell r="K4237" t="str">
            <v>否</v>
          </cell>
        </row>
        <row r="4238">
          <cell r="H4238">
            <v>2025303525</v>
          </cell>
          <cell r="I4238">
            <v>48.2</v>
          </cell>
          <cell r="J4238">
            <v>430</v>
          </cell>
          <cell r="K4238" t="str">
            <v>否</v>
          </cell>
        </row>
        <row r="4239">
          <cell r="H4239">
            <v>2025302324</v>
          </cell>
          <cell r="I4239">
            <v>48.1</v>
          </cell>
          <cell r="J4239">
            <v>433</v>
          </cell>
          <cell r="K4239" t="str">
            <v>否</v>
          </cell>
        </row>
        <row r="4240">
          <cell r="H4240">
            <v>2025302625</v>
          </cell>
          <cell r="I4240">
            <v>48.1</v>
          </cell>
          <cell r="J4240">
            <v>433</v>
          </cell>
          <cell r="K4240" t="str">
            <v>否</v>
          </cell>
        </row>
        <row r="4241">
          <cell r="H4241">
            <v>2025303227</v>
          </cell>
          <cell r="I4241">
            <v>48.05</v>
          </cell>
          <cell r="J4241">
            <v>435</v>
          </cell>
          <cell r="K4241" t="str">
            <v>否</v>
          </cell>
        </row>
        <row r="4242">
          <cell r="H4242">
            <v>2025303128</v>
          </cell>
          <cell r="I4242">
            <v>48</v>
          </cell>
          <cell r="J4242">
            <v>436</v>
          </cell>
          <cell r="K4242" t="str">
            <v>否</v>
          </cell>
        </row>
        <row r="4243">
          <cell r="H4243">
            <v>2025302224</v>
          </cell>
          <cell r="I4243">
            <v>47.85</v>
          </cell>
          <cell r="J4243">
            <v>437</v>
          </cell>
          <cell r="K4243" t="str">
            <v>否</v>
          </cell>
        </row>
        <row r="4244">
          <cell r="H4244">
            <v>2025301928</v>
          </cell>
          <cell r="I4244">
            <v>47.75</v>
          </cell>
          <cell r="J4244">
            <v>438</v>
          </cell>
          <cell r="K4244" t="str">
            <v>否</v>
          </cell>
        </row>
        <row r="4245">
          <cell r="H4245">
            <v>2025302020</v>
          </cell>
          <cell r="I4245">
            <v>47.75</v>
          </cell>
          <cell r="J4245">
            <v>438</v>
          </cell>
          <cell r="K4245" t="str">
            <v>否</v>
          </cell>
        </row>
        <row r="4246">
          <cell r="H4246">
            <v>2025302727</v>
          </cell>
          <cell r="I4246">
            <v>47.75</v>
          </cell>
          <cell r="J4246">
            <v>438</v>
          </cell>
          <cell r="K4246" t="str">
            <v>否</v>
          </cell>
        </row>
        <row r="4247">
          <cell r="H4247">
            <v>2025301812</v>
          </cell>
          <cell r="I4247">
            <v>47.7</v>
          </cell>
          <cell r="J4247">
            <v>441</v>
          </cell>
          <cell r="K4247" t="str">
            <v>否</v>
          </cell>
        </row>
        <row r="4248">
          <cell r="H4248">
            <v>2025302314</v>
          </cell>
          <cell r="I4248">
            <v>47.65</v>
          </cell>
          <cell r="J4248">
            <v>442</v>
          </cell>
          <cell r="K4248" t="str">
            <v>否</v>
          </cell>
        </row>
        <row r="4249">
          <cell r="H4249">
            <v>2025303604</v>
          </cell>
          <cell r="I4249">
            <v>47.6</v>
          </cell>
          <cell r="J4249">
            <v>443</v>
          </cell>
          <cell r="K4249" t="str">
            <v>否</v>
          </cell>
        </row>
        <row r="4250">
          <cell r="H4250">
            <v>2025301606</v>
          </cell>
          <cell r="I4250">
            <v>47.55</v>
          </cell>
          <cell r="J4250">
            <v>444</v>
          </cell>
          <cell r="K4250" t="str">
            <v>否</v>
          </cell>
        </row>
        <row r="4251">
          <cell r="H4251">
            <v>2025303401</v>
          </cell>
          <cell r="I4251">
            <v>47.5</v>
          </cell>
          <cell r="J4251">
            <v>445</v>
          </cell>
          <cell r="K4251" t="str">
            <v>否</v>
          </cell>
        </row>
        <row r="4252">
          <cell r="H4252">
            <v>2025302714</v>
          </cell>
          <cell r="I4252">
            <v>47.45</v>
          </cell>
          <cell r="J4252">
            <v>446</v>
          </cell>
          <cell r="K4252" t="str">
            <v>否</v>
          </cell>
        </row>
        <row r="4253">
          <cell r="H4253">
            <v>2025302323</v>
          </cell>
          <cell r="I4253">
            <v>47.35</v>
          </cell>
          <cell r="J4253">
            <v>447</v>
          </cell>
          <cell r="K4253" t="str">
            <v>否</v>
          </cell>
        </row>
        <row r="4254">
          <cell r="H4254">
            <v>2025302601</v>
          </cell>
          <cell r="I4254">
            <v>47.35</v>
          </cell>
          <cell r="J4254">
            <v>447</v>
          </cell>
          <cell r="K4254" t="str">
            <v>否</v>
          </cell>
        </row>
        <row r="4255">
          <cell r="H4255">
            <v>2025302218</v>
          </cell>
          <cell r="I4255">
            <v>47.25</v>
          </cell>
          <cell r="J4255">
            <v>449</v>
          </cell>
          <cell r="K4255" t="str">
            <v>否</v>
          </cell>
        </row>
        <row r="4256">
          <cell r="H4256">
            <v>2025303015</v>
          </cell>
          <cell r="I4256">
            <v>47.25</v>
          </cell>
          <cell r="J4256">
            <v>449</v>
          </cell>
          <cell r="K4256" t="str">
            <v>否</v>
          </cell>
        </row>
        <row r="4257">
          <cell r="H4257">
            <v>2025303522</v>
          </cell>
          <cell r="I4257">
            <v>47.25</v>
          </cell>
          <cell r="J4257">
            <v>449</v>
          </cell>
          <cell r="K4257" t="str">
            <v>否</v>
          </cell>
        </row>
        <row r="4258">
          <cell r="H4258">
            <v>2025301708</v>
          </cell>
          <cell r="I4258">
            <v>47.2</v>
          </cell>
          <cell r="J4258">
            <v>452</v>
          </cell>
          <cell r="K4258" t="str">
            <v>否</v>
          </cell>
        </row>
        <row r="4259">
          <cell r="H4259">
            <v>2025303230</v>
          </cell>
          <cell r="I4259">
            <v>47.2</v>
          </cell>
          <cell r="J4259">
            <v>452</v>
          </cell>
          <cell r="K4259" t="str">
            <v>否</v>
          </cell>
        </row>
        <row r="4260">
          <cell r="H4260">
            <v>2025302206</v>
          </cell>
          <cell r="I4260">
            <v>47.15</v>
          </cell>
          <cell r="J4260">
            <v>454</v>
          </cell>
          <cell r="K4260" t="str">
            <v>否</v>
          </cell>
        </row>
        <row r="4261">
          <cell r="H4261">
            <v>2025303117</v>
          </cell>
          <cell r="I4261">
            <v>47.15</v>
          </cell>
          <cell r="J4261">
            <v>454</v>
          </cell>
          <cell r="K4261" t="str">
            <v>否</v>
          </cell>
        </row>
        <row r="4262">
          <cell r="H4262">
            <v>2025301713</v>
          </cell>
          <cell r="I4262">
            <v>47.1</v>
          </cell>
          <cell r="J4262">
            <v>456</v>
          </cell>
          <cell r="K4262" t="str">
            <v>否</v>
          </cell>
        </row>
        <row r="4263">
          <cell r="H4263">
            <v>2025301709</v>
          </cell>
          <cell r="I4263">
            <v>47.05</v>
          </cell>
          <cell r="J4263">
            <v>457</v>
          </cell>
          <cell r="K4263" t="str">
            <v>否</v>
          </cell>
        </row>
        <row r="4264">
          <cell r="H4264">
            <v>2025303003</v>
          </cell>
          <cell r="I4264">
            <v>47</v>
          </cell>
          <cell r="J4264">
            <v>458</v>
          </cell>
          <cell r="K4264" t="str">
            <v>否</v>
          </cell>
        </row>
        <row r="4265">
          <cell r="H4265">
            <v>2025303221</v>
          </cell>
          <cell r="I4265">
            <v>47</v>
          </cell>
          <cell r="J4265">
            <v>458</v>
          </cell>
          <cell r="K4265" t="str">
            <v>否</v>
          </cell>
        </row>
        <row r="4266">
          <cell r="H4266">
            <v>2025301603</v>
          </cell>
          <cell r="I4266">
            <v>46.9</v>
          </cell>
          <cell r="J4266">
            <v>460</v>
          </cell>
          <cell r="K4266" t="str">
            <v>否</v>
          </cell>
        </row>
        <row r="4267">
          <cell r="H4267">
            <v>2025302822</v>
          </cell>
          <cell r="I4267">
            <v>46.9</v>
          </cell>
          <cell r="J4267">
            <v>460</v>
          </cell>
          <cell r="K4267" t="str">
            <v>否</v>
          </cell>
        </row>
        <row r="4268">
          <cell r="H4268">
            <v>2025302308</v>
          </cell>
          <cell r="I4268">
            <v>46.75</v>
          </cell>
          <cell r="J4268">
            <v>462</v>
          </cell>
          <cell r="K4268" t="str">
            <v>否</v>
          </cell>
        </row>
        <row r="4269">
          <cell r="H4269">
            <v>2025301611</v>
          </cell>
          <cell r="I4269">
            <v>46.65</v>
          </cell>
          <cell r="J4269">
            <v>463</v>
          </cell>
          <cell r="K4269" t="str">
            <v>否</v>
          </cell>
        </row>
        <row r="4270">
          <cell r="H4270">
            <v>2025303218</v>
          </cell>
          <cell r="I4270">
            <v>46.6</v>
          </cell>
          <cell r="J4270">
            <v>464</v>
          </cell>
          <cell r="K4270" t="str">
            <v>否</v>
          </cell>
        </row>
        <row r="4271">
          <cell r="H4271">
            <v>2025303527</v>
          </cell>
          <cell r="I4271">
            <v>46.55</v>
          </cell>
          <cell r="J4271">
            <v>465</v>
          </cell>
          <cell r="K4271" t="str">
            <v>否</v>
          </cell>
        </row>
        <row r="4272">
          <cell r="H4272">
            <v>2025303717</v>
          </cell>
          <cell r="I4272">
            <v>46.55</v>
          </cell>
          <cell r="J4272">
            <v>465</v>
          </cell>
          <cell r="K4272" t="str">
            <v>否</v>
          </cell>
        </row>
        <row r="4273">
          <cell r="H4273">
            <v>2025302112</v>
          </cell>
          <cell r="I4273">
            <v>46.5</v>
          </cell>
          <cell r="J4273">
            <v>467</v>
          </cell>
          <cell r="K4273" t="str">
            <v>否</v>
          </cell>
        </row>
        <row r="4274">
          <cell r="H4274">
            <v>2025302707</v>
          </cell>
          <cell r="I4274">
            <v>46.3</v>
          </cell>
          <cell r="J4274">
            <v>468</v>
          </cell>
          <cell r="K4274" t="str">
            <v>否</v>
          </cell>
        </row>
        <row r="4275">
          <cell r="H4275">
            <v>2025301630</v>
          </cell>
          <cell r="I4275">
            <v>46.25</v>
          </cell>
          <cell r="J4275">
            <v>469</v>
          </cell>
          <cell r="K4275" t="str">
            <v>否</v>
          </cell>
        </row>
        <row r="4276">
          <cell r="H4276">
            <v>2025302408</v>
          </cell>
          <cell r="I4276">
            <v>46.1</v>
          </cell>
          <cell r="J4276">
            <v>470</v>
          </cell>
          <cell r="K4276" t="str">
            <v>否</v>
          </cell>
        </row>
        <row r="4277">
          <cell r="H4277">
            <v>2025302611</v>
          </cell>
          <cell r="I4277">
            <v>46</v>
          </cell>
          <cell r="J4277">
            <v>471</v>
          </cell>
          <cell r="K4277" t="str">
            <v>否</v>
          </cell>
        </row>
        <row r="4278">
          <cell r="H4278">
            <v>2025301822</v>
          </cell>
          <cell r="I4278">
            <v>45.8</v>
          </cell>
          <cell r="J4278">
            <v>472</v>
          </cell>
          <cell r="K4278" t="str">
            <v>否</v>
          </cell>
        </row>
        <row r="4279">
          <cell r="H4279">
            <v>2025302130</v>
          </cell>
          <cell r="I4279">
            <v>45.75</v>
          </cell>
          <cell r="J4279">
            <v>473</v>
          </cell>
          <cell r="K4279" t="str">
            <v>否</v>
          </cell>
        </row>
        <row r="4280">
          <cell r="H4280">
            <v>2025302211</v>
          </cell>
          <cell r="I4280">
            <v>45.65</v>
          </cell>
          <cell r="J4280">
            <v>474</v>
          </cell>
          <cell r="K4280" t="str">
            <v>否</v>
          </cell>
        </row>
        <row r="4281">
          <cell r="H4281">
            <v>2025302608</v>
          </cell>
          <cell r="I4281">
            <v>45.65</v>
          </cell>
          <cell r="J4281">
            <v>474</v>
          </cell>
          <cell r="K4281" t="str">
            <v>否</v>
          </cell>
        </row>
        <row r="4282">
          <cell r="H4282">
            <v>2025302618</v>
          </cell>
          <cell r="I4282">
            <v>45.65</v>
          </cell>
          <cell r="J4282">
            <v>474</v>
          </cell>
          <cell r="K4282" t="str">
            <v>否</v>
          </cell>
        </row>
        <row r="4283">
          <cell r="H4283">
            <v>2025301830</v>
          </cell>
          <cell r="I4283">
            <v>45.6</v>
          </cell>
          <cell r="J4283">
            <v>477</v>
          </cell>
          <cell r="K4283" t="str">
            <v>否</v>
          </cell>
        </row>
        <row r="4284">
          <cell r="H4284">
            <v>2025302512</v>
          </cell>
          <cell r="I4284">
            <v>45.6</v>
          </cell>
          <cell r="J4284">
            <v>477</v>
          </cell>
          <cell r="K4284" t="str">
            <v>否</v>
          </cell>
        </row>
        <row r="4285">
          <cell r="H4285">
            <v>2025303009</v>
          </cell>
          <cell r="I4285">
            <v>45.4</v>
          </cell>
          <cell r="J4285">
            <v>479</v>
          </cell>
          <cell r="K4285" t="str">
            <v>否</v>
          </cell>
        </row>
        <row r="4286">
          <cell r="H4286">
            <v>2025302815</v>
          </cell>
          <cell r="I4286">
            <v>45.25</v>
          </cell>
          <cell r="J4286">
            <v>480</v>
          </cell>
          <cell r="K4286" t="str">
            <v>否</v>
          </cell>
        </row>
        <row r="4287">
          <cell r="H4287">
            <v>2025301725</v>
          </cell>
          <cell r="I4287">
            <v>45.15</v>
          </cell>
          <cell r="J4287">
            <v>481</v>
          </cell>
          <cell r="K4287" t="str">
            <v>否</v>
          </cell>
        </row>
        <row r="4288">
          <cell r="H4288">
            <v>2025303208</v>
          </cell>
          <cell r="I4288">
            <v>45</v>
          </cell>
          <cell r="J4288">
            <v>482</v>
          </cell>
          <cell r="K4288" t="str">
            <v>否</v>
          </cell>
        </row>
        <row r="4289">
          <cell r="H4289">
            <v>2025303209</v>
          </cell>
          <cell r="I4289">
            <v>45</v>
          </cell>
          <cell r="J4289">
            <v>482</v>
          </cell>
          <cell r="K4289" t="str">
            <v>否</v>
          </cell>
        </row>
        <row r="4290">
          <cell r="H4290">
            <v>2025302208</v>
          </cell>
          <cell r="I4290">
            <v>44.85</v>
          </cell>
          <cell r="J4290">
            <v>484</v>
          </cell>
          <cell r="K4290" t="str">
            <v>否</v>
          </cell>
        </row>
        <row r="4291">
          <cell r="H4291">
            <v>2025303213</v>
          </cell>
          <cell r="I4291">
            <v>44.7</v>
          </cell>
          <cell r="J4291">
            <v>485</v>
          </cell>
          <cell r="K4291" t="str">
            <v>否</v>
          </cell>
        </row>
        <row r="4292">
          <cell r="H4292">
            <v>2025303621</v>
          </cell>
          <cell r="I4292">
            <v>44.65</v>
          </cell>
          <cell r="J4292">
            <v>486</v>
          </cell>
          <cell r="K4292" t="str">
            <v>否</v>
          </cell>
        </row>
        <row r="4293">
          <cell r="H4293">
            <v>2025303122</v>
          </cell>
          <cell r="I4293">
            <v>44.6</v>
          </cell>
          <cell r="J4293">
            <v>487</v>
          </cell>
          <cell r="K4293" t="str">
            <v>否</v>
          </cell>
        </row>
        <row r="4294">
          <cell r="H4294">
            <v>2025301818</v>
          </cell>
          <cell r="I4294">
            <v>44.55</v>
          </cell>
          <cell r="J4294">
            <v>488</v>
          </cell>
          <cell r="K4294" t="str">
            <v>否</v>
          </cell>
        </row>
        <row r="4295">
          <cell r="H4295">
            <v>2025301604</v>
          </cell>
          <cell r="I4295">
            <v>44.35</v>
          </cell>
          <cell r="J4295">
            <v>489</v>
          </cell>
          <cell r="K4295" t="str">
            <v>否</v>
          </cell>
        </row>
        <row r="4296">
          <cell r="H4296">
            <v>2025302220</v>
          </cell>
          <cell r="I4296">
            <v>44.35</v>
          </cell>
          <cell r="J4296">
            <v>489</v>
          </cell>
          <cell r="K4296" t="str">
            <v>否</v>
          </cell>
        </row>
        <row r="4297">
          <cell r="H4297">
            <v>2025302827</v>
          </cell>
          <cell r="I4297">
            <v>44.2</v>
          </cell>
          <cell r="J4297">
            <v>491</v>
          </cell>
          <cell r="K4297" t="str">
            <v>否</v>
          </cell>
        </row>
        <row r="4298">
          <cell r="H4298">
            <v>2025302327</v>
          </cell>
          <cell r="I4298">
            <v>44</v>
          </cell>
          <cell r="J4298">
            <v>492</v>
          </cell>
          <cell r="K4298" t="str">
            <v>否</v>
          </cell>
        </row>
        <row r="4299">
          <cell r="H4299">
            <v>2025301602</v>
          </cell>
          <cell r="I4299">
            <v>43.8</v>
          </cell>
          <cell r="J4299">
            <v>493</v>
          </cell>
          <cell r="K4299" t="str">
            <v>否</v>
          </cell>
        </row>
        <row r="4300">
          <cell r="H4300">
            <v>2025301927</v>
          </cell>
          <cell r="I4300">
            <v>43.8</v>
          </cell>
          <cell r="J4300">
            <v>493</v>
          </cell>
          <cell r="K4300" t="str">
            <v>否</v>
          </cell>
        </row>
        <row r="4301">
          <cell r="H4301">
            <v>2025302518</v>
          </cell>
          <cell r="I4301">
            <v>43.75</v>
          </cell>
          <cell r="J4301">
            <v>495</v>
          </cell>
          <cell r="K4301" t="str">
            <v>否</v>
          </cell>
        </row>
        <row r="4302">
          <cell r="H4302">
            <v>2025301902</v>
          </cell>
          <cell r="I4302">
            <v>43.55</v>
          </cell>
          <cell r="J4302">
            <v>496</v>
          </cell>
          <cell r="K4302" t="str">
            <v>否</v>
          </cell>
        </row>
        <row r="4303">
          <cell r="H4303">
            <v>2025303502</v>
          </cell>
          <cell r="I4303">
            <v>43.55</v>
          </cell>
          <cell r="J4303">
            <v>496</v>
          </cell>
          <cell r="K4303" t="str">
            <v>否</v>
          </cell>
        </row>
        <row r="4304">
          <cell r="H4304">
            <v>2025302003</v>
          </cell>
          <cell r="I4304">
            <v>43.4</v>
          </cell>
          <cell r="J4304">
            <v>498</v>
          </cell>
          <cell r="K4304" t="str">
            <v>否</v>
          </cell>
        </row>
        <row r="4305">
          <cell r="H4305">
            <v>2025302023</v>
          </cell>
          <cell r="I4305">
            <v>43.4</v>
          </cell>
          <cell r="J4305">
            <v>498</v>
          </cell>
          <cell r="K4305" t="str">
            <v>否</v>
          </cell>
        </row>
        <row r="4306">
          <cell r="H4306">
            <v>2025301909</v>
          </cell>
          <cell r="I4306">
            <v>43.05</v>
          </cell>
          <cell r="J4306">
            <v>500</v>
          </cell>
          <cell r="K4306" t="str">
            <v>否</v>
          </cell>
        </row>
        <row r="4307">
          <cell r="H4307">
            <v>2025303720</v>
          </cell>
          <cell r="I4307">
            <v>42.85</v>
          </cell>
          <cell r="J4307">
            <v>501</v>
          </cell>
          <cell r="K4307" t="str">
            <v>否</v>
          </cell>
        </row>
        <row r="4308">
          <cell r="H4308">
            <v>2025302530</v>
          </cell>
          <cell r="I4308">
            <v>42.5</v>
          </cell>
          <cell r="J4308">
            <v>502</v>
          </cell>
          <cell r="K4308" t="str">
            <v>否</v>
          </cell>
        </row>
        <row r="4309">
          <cell r="H4309">
            <v>2025302616</v>
          </cell>
          <cell r="I4309">
            <v>42.4</v>
          </cell>
          <cell r="J4309">
            <v>503</v>
          </cell>
          <cell r="K4309" t="str">
            <v>否</v>
          </cell>
        </row>
        <row r="4310">
          <cell r="H4310">
            <v>2025302507</v>
          </cell>
          <cell r="I4310">
            <v>42.3</v>
          </cell>
          <cell r="J4310">
            <v>504</v>
          </cell>
          <cell r="K4310" t="str">
            <v>否</v>
          </cell>
        </row>
        <row r="4311">
          <cell r="H4311">
            <v>2025302504</v>
          </cell>
          <cell r="I4311">
            <v>42.15</v>
          </cell>
          <cell r="J4311">
            <v>505</v>
          </cell>
          <cell r="K4311" t="str">
            <v>否</v>
          </cell>
        </row>
        <row r="4312">
          <cell r="H4312">
            <v>2025302527</v>
          </cell>
          <cell r="I4312">
            <v>42.1</v>
          </cell>
          <cell r="J4312">
            <v>506</v>
          </cell>
          <cell r="K4312" t="str">
            <v>否</v>
          </cell>
        </row>
        <row r="4313">
          <cell r="H4313">
            <v>2025302108</v>
          </cell>
          <cell r="I4313">
            <v>42.05</v>
          </cell>
          <cell r="J4313">
            <v>507</v>
          </cell>
          <cell r="K4313" t="str">
            <v>否</v>
          </cell>
        </row>
        <row r="4314">
          <cell r="H4314">
            <v>2025303006</v>
          </cell>
          <cell r="I4314">
            <v>41.95</v>
          </cell>
          <cell r="J4314">
            <v>508</v>
          </cell>
          <cell r="K4314" t="str">
            <v>否</v>
          </cell>
        </row>
        <row r="4315">
          <cell r="H4315">
            <v>2025303802</v>
          </cell>
          <cell r="I4315">
            <v>41.95</v>
          </cell>
          <cell r="J4315">
            <v>508</v>
          </cell>
          <cell r="K4315" t="str">
            <v>否</v>
          </cell>
        </row>
        <row r="4316">
          <cell r="H4316">
            <v>2025302109</v>
          </cell>
          <cell r="I4316">
            <v>41.9</v>
          </cell>
          <cell r="J4316">
            <v>510</v>
          </cell>
          <cell r="K4316" t="str">
            <v>否</v>
          </cell>
        </row>
        <row r="4317">
          <cell r="H4317">
            <v>2025302403</v>
          </cell>
          <cell r="I4317">
            <v>41.85</v>
          </cell>
          <cell r="J4317">
            <v>511</v>
          </cell>
          <cell r="K4317" t="str">
            <v>否</v>
          </cell>
        </row>
        <row r="4318">
          <cell r="H4318">
            <v>2025301704</v>
          </cell>
          <cell r="I4318">
            <v>41.6</v>
          </cell>
          <cell r="J4318">
            <v>512</v>
          </cell>
          <cell r="K4318" t="str">
            <v>否</v>
          </cell>
        </row>
        <row r="4319">
          <cell r="H4319">
            <v>2025302901</v>
          </cell>
          <cell r="I4319">
            <v>41.6</v>
          </cell>
          <cell r="J4319">
            <v>512</v>
          </cell>
          <cell r="K4319" t="str">
            <v>否</v>
          </cell>
        </row>
        <row r="4320">
          <cell r="H4320">
            <v>2025302702</v>
          </cell>
          <cell r="I4320">
            <v>41.5</v>
          </cell>
          <cell r="J4320">
            <v>514</v>
          </cell>
          <cell r="K4320" t="str">
            <v>否</v>
          </cell>
        </row>
        <row r="4321">
          <cell r="H4321">
            <v>2025302920</v>
          </cell>
          <cell r="I4321">
            <v>41.5</v>
          </cell>
          <cell r="J4321">
            <v>514</v>
          </cell>
          <cell r="K4321" t="str">
            <v>否</v>
          </cell>
        </row>
        <row r="4322">
          <cell r="H4322">
            <v>2025301717</v>
          </cell>
          <cell r="I4322">
            <v>41.4</v>
          </cell>
          <cell r="J4322">
            <v>516</v>
          </cell>
          <cell r="K4322" t="str">
            <v>否</v>
          </cell>
        </row>
        <row r="4323">
          <cell r="H4323">
            <v>2025302328</v>
          </cell>
          <cell r="I4323">
            <v>41.4</v>
          </cell>
          <cell r="J4323">
            <v>516</v>
          </cell>
          <cell r="K4323" t="str">
            <v>否</v>
          </cell>
        </row>
        <row r="4324">
          <cell r="H4324">
            <v>2025302125</v>
          </cell>
          <cell r="I4324">
            <v>41.15</v>
          </cell>
          <cell r="J4324">
            <v>518</v>
          </cell>
          <cell r="K4324" t="str">
            <v>否</v>
          </cell>
        </row>
        <row r="4325">
          <cell r="H4325">
            <v>2025302118</v>
          </cell>
          <cell r="I4325">
            <v>41.05</v>
          </cell>
          <cell r="J4325">
            <v>519</v>
          </cell>
          <cell r="K4325" t="str">
            <v>否</v>
          </cell>
        </row>
        <row r="4326">
          <cell r="H4326">
            <v>2025302705</v>
          </cell>
          <cell r="I4326">
            <v>41</v>
          </cell>
          <cell r="J4326">
            <v>520</v>
          </cell>
          <cell r="K4326" t="str">
            <v>否</v>
          </cell>
        </row>
        <row r="4327">
          <cell r="H4327">
            <v>2025303617</v>
          </cell>
          <cell r="I4327">
            <v>41</v>
          </cell>
          <cell r="J4327">
            <v>520</v>
          </cell>
          <cell r="K4327" t="str">
            <v>否</v>
          </cell>
        </row>
        <row r="4328">
          <cell r="H4328">
            <v>2025303308</v>
          </cell>
          <cell r="I4328">
            <v>40.95</v>
          </cell>
          <cell r="J4328">
            <v>522</v>
          </cell>
          <cell r="K4328" t="str">
            <v>否</v>
          </cell>
        </row>
        <row r="4329">
          <cell r="H4329">
            <v>2025302001</v>
          </cell>
          <cell r="I4329">
            <v>40.8</v>
          </cell>
          <cell r="J4329">
            <v>523</v>
          </cell>
          <cell r="K4329" t="str">
            <v>否</v>
          </cell>
        </row>
        <row r="4330">
          <cell r="H4330">
            <v>2025302421</v>
          </cell>
          <cell r="I4330">
            <v>40.8</v>
          </cell>
          <cell r="J4330">
            <v>523</v>
          </cell>
          <cell r="K4330" t="str">
            <v>否</v>
          </cell>
        </row>
        <row r="4331">
          <cell r="H4331">
            <v>2025301919</v>
          </cell>
          <cell r="I4331">
            <v>40.75</v>
          </cell>
          <cell r="J4331">
            <v>525</v>
          </cell>
          <cell r="K4331" t="str">
            <v>否</v>
          </cell>
        </row>
        <row r="4332">
          <cell r="H4332">
            <v>2025302225</v>
          </cell>
          <cell r="I4332">
            <v>40.75</v>
          </cell>
          <cell r="J4332">
            <v>525</v>
          </cell>
          <cell r="K4332" t="str">
            <v>否</v>
          </cell>
        </row>
        <row r="4333">
          <cell r="H4333">
            <v>2025302222</v>
          </cell>
          <cell r="I4333">
            <v>40.25</v>
          </cell>
          <cell r="J4333">
            <v>527</v>
          </cell>
          <cell r="K4333" t="str">
            <v>否</v>
          </cell>
        </row>
        <row r="4334">
          <cell r="H4334">
            <v>2025303516</v>
          </cell>
          <cell r="I4334">
            <v>40.1</v>
          </cell>
          <cell r="J4334">
            <v>528</v>
          </cell>
          <cell r="K4334" t="str">
            <v>否</v>
          </cell>
        </row>
        <row r="4335">
          <cell r="H4335">
            <v>2025302221</v>
          </cell>
          <cell r="I4335">
            <v>39.75</v>
          </cell>
          <cell r="J4335">
            <v>529</v>
          </cell>
          <cell r="K4335" t="str">
            <v>否</v>
          </cell>
        </row>
        <row r="4336">
          <cell r="H4336">
            <v>2025302814</v>
          </cell>
          <cell r="I4336">
            <v>39.75</v>
          </cell>
          <cell r="J4336">
            <v>529</v>
          </cell>
          <cell r="K4336" t="str">
            <v>否</v>
          </cell>
        </row>
        <row r="4337">
          <cell r="H4337">
            <v>2025302201</v>
          </cell>
          <cell r="I4337">
            <v>39.7</v>
          </cell>
          <cell r="J4337">
            <v>531</v>
          </cell>
          <cell r="K4337" t="str">
            <v>否</v>
          </cell>
        </row>
        <row r="4338">
          <cell r="H4338">
            <v>2025302028</v>
          </cell>
          <cell r="I4338">
            <v>39.65</v>
          </cell>
          <cell r="J4338">
            <v>532</v>
          </cell>
          <cell r="K4338" t="str">
            <v>否</v>
          </cell>
        </row>
        <row r="4339">
          <cell r="H4339">
            <v>2025302321</v>
          </cell>
          <cell r="I4339">
            <v>39.35</v>
          </cell>
          <cell r="J4339">
            <v>533</v>
          </cell>
          <cell r="K4339" t="str">
            <v>否</v>
          </cell>
        </row>
        <row r="4340">
          <cell r="H4340">
            <v>2025301705</v>
          </cell>
          <cell r="I4340">
            <v>39.2</v>
          </cell>
          <cell r="J4340">
            <v>534</v>
          </cell>
          <cell r="K4340" t="str">
            <v>否</v>
          </cell>
        </row>
        <row r="4341">
          <cell r="H4341">
            <v>2025301907</v>
          </cell>
          <cell r="I4341">
            <v>39.2</v>
          </cell>
          <cell r="J4341">
            <v>534</v>
          </cell>
          <cell r="K4341" t="str">
            <v>否</v>
          </cell>
        </row>
        <row r="4342">
          <cell r="H4342">
            <v>2025301806</v>
          </cell>
          <cell r="I4342">
            <v>39.1</v>
          </cell>
          <cell r="J4342">
            <v>536</v>
          </cell>
          <cell r="K4342" t="str">
            <v>否</v>
          </cell>
        </row>
        <row r="4343">
          <cell r="H4343">
            <v>2025302502</v>
          </cell>
          <cell r="I4343">
            <v>38.9</v>
          </cell>
          <cell r="J4343">
            <v>537</v>
          </cell>
          <cell r="K4343" t="str">
            <v>否</v>
          </cell>
        </row>
        <row r="4344">
          <cell r="H4344">
            <v>2025302516</v>
          </cell>
          <cell r="I4344">
            <v>38.4</v>
          </cell>
          <cell r="J4344">
            <v>538</v>
          </cell>
          <cell r="K4344" t="str">
            <v>否</v>
          </cell>
        </row>
        <row r="4345">
          <cell r="H4345">
            <v>2025303023</v>
          </cell>
          <cell r="I4345">
            <v>38.35</v>
          </cell>
          <cell r="J4345">
            <v>539</v>
          </cell>
          <cell r="K4345" t="str">
            <v>否</v>
          </cell>
        </row>
        <row r="4346">
          <cell r="H4346">
            <v>2025302719</v>
          </cell>
          <cell r="I4346">
            <v>37.35</v>
          </cell>
          <cell r="J4346">
            <v>540</v>
          </cell>
          <cell r="K4346" t="str">
            <v>否</v>
          </cell>
        </row>
        <row r="4347">
          <cell r="H4347">
            <v>2025301722</v>
          </cell>
          <cell r="I4347">
            <v>37.1</v>
          </cell>
          <cell r="J4347">
            <v>541</v>
          </cell>
          <cell r="K4347" t="str">
            <v>否</v>
          </cell>
        </row>
        <row r="4348">
          <cell r="H4348">
            <v>2025302203</v>
          </cell>
          <cell r="I4348">
            <v>37.1</v>
          </cell>
          <cell r="J4348">
            <v>541</v>
          </cell>
          <cell r="K4348" t="str">
            <v>否</v>
          </cell>
        </row>
        <row r="4349">
          <cell r="H4349">
            <v>2025303307</v>
          </cell>
          <cell r="I4349">
            <v>36.4</v>
          </cell>
          <cell r="J4349">
            <v>543</v>
          </cell>
          <cell r="K4349" t="str">
            <v>否</v>
          </cell>
        </row>
        <row r="4350">
          <cell r="H4350">
            <v>2025301828</v>
          </cell>
          <cell r="I4350">
            <v>35.35</v>
          </cell>
          <cell r="J4350">
            <v>544</v>
          </cell>
          <cell r="K4350" t="str">
            <v>否</v>
          </cell>
        </row>
        <row r="4351">
          <cell r="H4351">
            <v>2025302227</v>
          </cell>
          <cell r="I4351">
            <v>35.2</v>
          </cell>
          <cell r="J4351">
            <v>545</v>
          </cell>
          <cell r="K4351" t="str">
            <v>否</v>
          </cell>
        </row>
        <row r="4352">
          <cell r="H4352">
            <v>2025302110</v>
          </cell>
          <cell r="I4352">
            <v>34.7</v>
          </cell>
          <cell r="J4352">
            <v>546</v>
          </cell>
          <cell r="K4352" t="str">
            <v>否</v>
          </cell>
        </row>
        <row r="4353">
          <cell r="H4353">
            <v>2025301922</v>
          </cell>
          <cell r="I4353">
            <v>34.6</v>
          </cell>
          <cell r="J4353">
            <v>547</v>
          </cell>
          <cell r="K4353" t="str">
            <v>否</v>
          </cell>
        </row>
        <row r="4354">
          <cell r="H4354">
            <v>2025301712</v>
          </cell>
          <cell r="I4354">
            <v>34.2</v>
          </cell>
          <cell r="J4354">
            <v>548</v>
          </cell>
          <cell r="K4354" t="str">
            <v>否</v>
          </cell>
        </row>
        <row r="4355">
          <cell r="H4355">
            <v>2025303711</v>
          </cell>
          <cell r="I4355">
            <v>33.15</v>
          </cell>
          <cell r="J4355">
            <v>549</v>
          </cell>
          <cell r="K4355" t="str">
            <v>否</v>
          </cell>
        </row>
        <row r="4356">
          <cell r="H4356">
            <v>2025302614</v>
          </cell>
          <cell r="I4356">
            <v>32.75</v>
          </cell>
          <cell r="J4356">
            <v>550</v>
          </cell>
          <cell r="K4356" t="str">
            <v>否</v>
          </cell>
        </row>
        <row r="4357">
          <cell r="H4357">
            <v>2025302510</v>
          </cell>
          <cell r="I4357">
            <v>32.1</v>
          </cell>
          <cell r="J4357">
            <v>551</v>
          </cell>
          <cell r="K4357" t="str">
            <v>否</v>
          </cell>
        </row>
        <row r="4358">
          <cell r="H4358">
            <v>2025302428</v>
          </cell>
          <cell r="I4358">
            <v>31.85</v>
          </cell>
          <cell r="J4358">
            <v>552</v>
          </cell>
          <cell r="K4358" t="str">
            <v>否</v>
          </cell>
        </row>
        <row r="4359">
          <cell r="H4359">
            <v>2025302212</v>
          </cell>
          <cell r="I4359">
            <v>30.8</v>
          </cell>
          <cell r="J4359">
            <v>553</v>
          </cell>
          <cell r="K4359" t="str">
            <v>否</v>
          </cell>
        </row>
        <row r="4360">
          <cell r="H4360">
            <v>2025301524</v>
          </cell>
          <cell r="I4360">
            <v>0</v>
          </cell>
          <cell r="J4360">
            <v>554</v>
          </cell>
          <cell r="K4360" t="str">
            <v>否</v>
          </cell>
        </row>
        <row r="4361">
          <cell r="H4361">
            <v>2025301618</v>
          </cell>
          <cell r="I4361">
            <v>0</v>
          </cell>
          <cell r="J4361">
            <v>554</v>
          </cell>
          <cell r="K4361" t="str">
            <v>否</v>
          </cell>
        </row>
        <row r="4362">
          <cell r="H4362">
            <v>2025301619</v>
          </cell>
          <cell r="I4362">
            <v>0</v>
          </cell>
          <cell r="J4362">
            <v>554</v>
          </cell>
          <cell r="K4362" t="str">
            <v>否</v>
          </cell>
        </row>
        <row r="4363">
          <cell r="H4363">
            <v>2025301626</v>
          </cell>
          <cell r="I4363">
            <v>0</v>
          </cell>
          <cell r="J4363">
            <v>554</v>
          </cell>
          <cell r="K4363" t="str">
            <v>否</v>
          </cell>
        </row>
        <row r="4364">
          <cell r="H4364">
            <v>2025301627</v>
          </cell>
          <cell r="I4364">
            <v>0</v>
          </cell>
          <cell r="J4364">
            <v>554</v>
          </cell>
          <cell r="K4364" t="str">
            <v>否</v>
          </cell>
        </row>
        <row r="4365">
          <cell r="H4365">
            <v>2025301706</v>
          </cell>
          <cell r="I4365">
            <v>0</v>
          </cell>
          <cell r="J4365">
            <v>554</v>
          </cell>
          <cell r="K4365" t="str">
            <v>否</v>
          </cell>
        </row>
        <row r="4366">
          <cell r="H4366">
            <v>2025301719</v>
          </cell>
          <cell r="I4366">
            <v>0</v>
          </cell>
          <cell r="J4366">
            <v>554</v>
          </cell>
          <cell r="K4366" t="str">
            <v>否</v>
          </cell>
        </row>
        <row r="4367">
          <cell r="H4367">
            <v>2025301727</v>
          </cell>
          <cell r="I4367">
            <v>0</v>
          </cell>
          <cell r="J4367">
            <v>554</v>
          </cell>
          <cell r="K4367" t="str">
            <v>否</v>
          </cell>
        </row>
        <row r="4368">
          <cell r="H4368">
            <v>2025301803</v>
          </cell>
          <cell r="I4368">
            <v>0</v>
          </cell>
          <cell r="J4368">
            <v>554</v>
          </cell>
          <cell r="K4368" t="str">
            <v>否</v>
          </cell>
        </row>
        <row r="4369">
          <cell r="H4369">
            <v>2025301804</v>
          </cell>
          <cell r="I4369">
            <v>0</v>
          </cell>
          <cell r="J4369">
            <v>554</v>
          </cell>
          <cell r="K4369" t="str">
            <v>否</v>
          </cell>
        </row>
        <row r="4370">
          <cell r="H4370">
            <v>2025301810</v>
          </cell>
          <cell r="I4370">
            <v>0</v>
          </cell>
          <cell r="J4370">
            <v>554</v>
          </cell>
          <cell r="K4370" t="str">
            <v>否</v>
          </cell>
        </row>
        <row r="4371">
          <cell r="H4371">
            <v>2025301905</v>
          </cell>
          <cell r="I4371">
            <v>0</v>
          </cell>
          <cell r="J4371">
            <v>554</v>
          </cell>
          <cell r="K4371" t="str">
            <v>否</v>
          </cell>
        </row>
        <row r="4372">
          <cell r="H4372">
            <v>2025301906</v>
          </cell>
          <cell r="I4372">
            <v>0</v>
          </cell>
          <cell r="J4372">
            <v>554</v>
          </cell>
          <cell r="K4372" t="str">
            <v>否</v>
          </cell>
        </row>
        <row r="4373">
          <cell r="H4373">
            <v>2025301910</v>
          </cell>
          <cell r="I4373">
            <v>0</v>
          </cell>
          <cell r="J4373">
            <v>554</v>
          </cell>
          <cell r="K4373" t="str">
            <v>否</v>
          </cell>
        </row>
        <row r="4374">
          <cell r="H4374">
            <v>2025301917</v>
          </cell>
          <cell r="I4374">
            <v>0</v>
          </cell>
          <cell r="J4374">
            <v>554</v>
          </cell>
          <cell r="K4374" t="str">
            <v>否</v>
          </cell>
        </row>
        <row r="4375">
          <cell r="H4375">
            <v>2025301926</v>
          </cell>
          <cell r="I4375">
            <v>0</v>
          </cell>
          <cell r="J4375">
            <v>554</v>
          </cell>
          <cell r="K4375" t="str">
            <v>否</v>
          </cell>
        </row>
        <row r="4376">
          <cell r="H4376">
            <v>2025302016</v>
          </cell>
          <cell r="I4376">
            <v>0</v>
          </cell>
          <cell r="J4376">
            <v>554</v>
          </cell>
          <cell r="K4376" t="str">
            <v>否</v>
          </cell>
        </row>
        <row r="4377">
          <cell r="H4377">
            <v>2025302029</v>
          </cell>
          <cell r="I4377">
            <v>0</v>
          </cell>
          <cell r="J4377">
            <v>554</v>
          </cell>
          <cell r="K4377" t="str">
            <v>否</v>
          </cell>
        </row>
        <row r="4378">
          <cell r="H4378">
            <v>2025302101</v>
          </cell>
          <cell r="I4378">
            <v>0</v>
          </cell>
          <cell r="J4378">
            <v>554</v>
          </cell>
          <cell r="K4378" t="str">
            <v>否</v>
          </cell>
        </row>
        <row r="4379">
          <cell r="H4379">
            <v>2025302103</v>
          </cell>
          <cell r="I4379">
            <v>0</v>
          </cell>
          <cell r="J4379">
            <v>554</v>
          </cell>
          <cell r="K4379" t="str">
            <v>否</v>
          </cell>
        </row>
        <row r="4380">
          <cell r="H4380">
            <v>2025302116</v>
          </cell>
          <cell r="I4380">
            <v>0</v>
          </cell>
          <cell r="J4380">
            <v>554</v>
          </cell>
          <cell r="K4380" t="str">
            <v>否</v>
          </cell>
        </row>
        <row r="4381">
          <cell r="H4381">
            <v>2025302121</v>
          </cell>
          <cell r="I4381">
            <v>0</v>
          </cell>
          <cell r="J4381">
            <v>554</v>
          </cell>
          <cell r="K4381" t="str">
            <v>否</v>
          </cell>
        </row>
        <row r="4382">
          <cell r="H4382">
            <v>2025302204</v>
          </cell>
          <cell r="I4382">
            <v>0</v>
          </cell>
          <cell r="J4382">
            <v>554</v>
          </cell>
          <cell r="K4382" t="str">
            <v>否</v>
          </cell>
        </row>
        <row r="4383">
          <cell r="H4383">
            <v>2025302213</v>
          </cell>
          <cell r="I4383">
            <v>0</v>
          </cell>
          <cell r="J4383">
            <v>554</v>
          </cell>
          <cell r="K4383" t="str">
            <v>否</v>
          </cell>
        </row>
        <row r="4384">
          <cell r="H4384">
            <v>2025302228</v>
          </cell>
          <cell r="I4384">
            <v>0</v>
          </cell>
          <cell r="J4384">
            <v>554</v>
          </cell>
          <cell r="K4384" t="str">
            <v>否</v>
          </cell>
        </row>
        <row r="4385">
          <cell r="H4385">
            <v>2025302304</v>
          </cell>
          <cell r="I4385">
            <v>0</v>
          </cell>
          <cell r="J4385">
            <v>554</v>
          </cell>
          <cell r="K4385" t="str">
            <v>否</v>
          </cell>
        </row>
        <row r="4386">
          <cell r="H4386">
            <v>2025302312</v>
          </cell>
          <cell r="I4386">
            <v>0</v>
          </cell>
          <cell r="J4386">
            <v>554</v>
          </cell>
          <cell r="K4386" t="str">
            <v>否</v>
          </cell>
        </row>
        <row r="4387">
          <cell r="H4387">
            <v>2025302315</v>
          </cell>
          <cell r="I4387">
            <v>0</v>
          </cell>
          <cell r="J4387">
            <v>554</v>
          </cell>
          <cell r="K4387" t="str">
            <v>否</v>
          </cell>
        </row>
        <row r="4388">
          <cell r="H4388">
            <v>2025302316</v>
          </cell>
          <cell r="I4388">
            <v>0</v>
          </cell>
          <cell r="J4388">
            <v>554</v>
          </cell>
          <cell r="K4388" t="str">
            <v>否</v>
          </cell>
        </row>
        <row r="4389">
          <cell r="H4389">
            <v>2025302317</v>
          </cell>
          <cell r="I4389">
            <v>0</v>
          </cell>
          <cell r="J4389">
            <v>554</v>
          </cell>
          <cell r="K4389" t="str">
            <v>否</v>
          </cell>
        </row>
        <row r="4390">
          <cell r="H4390">
            <v>2025302318</v>
          </cell>
          <cell r="I4390">
            <v>0</v>
          </cell>
          <cell r="J4390">
            <v>554</v>
          </cell>
          <cell r="K4390" t="str">
            <v>否</v>
          </cell>
        </row>
        <row r="4391">
          <cell r="H4391">
            <v>2025302320</v>
          </cell>
          <cell r="I4391">
            <v>0</v>
          </cell>
          <cell r="J4391">
            <v>554</v>
          </cell>
          <cell r="K4391" t="str">
            <v>否</v>
          </cell>
        </row>
        <row r="4392">
          <cell r="H4392">
            <v>2025302401</v>
          </cell>
          <cell r="I4392">
            <v>0</v>
          </cell>
          <cell r="J4392">
            <v>554</v>
          </cell>
          <cell r="K4392" t="str">
            <v>否</v>
          </cell>
        </row>
        <row r="4393">
          <cell r="H4393">
            <v>2025302402</v>
          </cell>
          <cell r="I4393">
            <v>0</v>
          </cell>
          <cell r="J4393">
            <v>554</v>
          </cell>
          <cell r="K4393" t="str">
            <v>否</v>
          </cell>
        </row>
        <row r="4394">
          <cell r="H4394">
            <v>2025302404</v>
          </cell>
          <cell r="I4394">
            <v>0</v>
          </cell>
          <cell r="J4394">
            <v>554</v>
          </cell>
          <cell r="K4394" t="str">
            <v>否</v>
          </cell>
        </row>
        <row r="4395">
          <cell r="H4395">
            <v>2025302407</v>
          </cell>
          <cell r="I4395">
            <v>0</v>
          </cell>
          <cell r="J4395">
            <v>554</v>
          </cell>
          <cell r="K4395" t="str">
            <v>否</v>
          </cell>
        </row>
        <row r="4396">
          <cell r="H4396">
            <v>2025302412</v>
          </cell>
          <cell r="I4396">
            <v>0</v>
          </cell>
          <cell r="J4396">
            <v>554</v>
          </cell>
          <cell r="K4396" t="str">
            <v>否</v>
          </cell>
        </row>
        <row r="4397">
          <cell r="H4397">
            <v>2025302417</v>
          </cell>
          <cell r="I4397">
            <v>0</v>
          </cell>
          <cell r="J4397">
            <v>554</v>
          </cell>
          <cell r="K4397" t="str">
            <v>否</v>
          </cell>
        </row>
        <row r="4398">
          <cell r="H4398">
            <v>2025302418</v>
          </cell>
          <cell r="I4398">
            <v>0</v>
          </cell>
          <cell r="J4398">
            <v>554</v>
          </cell>
          <cell r="K4398" t="str">
            <v>否</v>
          </cell>
        </row>
        <row r="4399">
          <cell r="H4399">
            <v>2025302420</v>
          </cell>
          <cell r="I4399">
            <v>0</v>
          </cell>
          <cell r="J4399">
            <v>554</v>
          </cell>
          <cell r="K4399" t="str">
            <v>否</v>
          </cell>
        </row>
        <row r="4400">
          <cell r="H4400">
            <v>2025302422</v>
          </cell>
          <cell r="I4400">
            <v>0</v>
          </cell>
          <cell r="J4400">
            <v>554</v>
          </cell>
          <cell r="K4400" t="str">
            <v>否</v>
          </cell>
        </row>
        <row r="4401">
          <cell r="H4401">
            <v>2025302424</v>
          </cell>
          <cell r="I4401">
            <v>0</v>
          </cell>
          <cell r="J4401">
            <v>554</v>
          </cell>
          <cell r="K4401" t="str">
            <v>否</v>
          </cell>
        </row>
        <row r="4402">
          <cell r="H4402">
            <v>2025302429</v>
          </cell>
          <cell r="I4402">
            <v>0</v>
          </cell>
          <cell r="J4402">
            <v>554</v>
          </cell>
          <cell r="K4402" t="str">
            <v>否</v>
          </cell>
        </row>
        <row r="4403">
          <cell r="H4403">
            <v>2025302503</v>
          </cell>
          <cell r="I4403">
            <v>0</v>
          </cell>
          <cell r="J4403">
            <v>554</v>
          </cell>
          <cell r="K4403" t="str">
            <v>否</v>
          </cell>
        </row>
        <row r="4404">
          <cell r="H4404">
            <v>2025302513</v>
          </cell>
          <cell r="I4404">
            <v>0</v>
          </cell>
          <cell r="J4404">
            <v>554</v>
          </cell>
          <cell r="K4404" t="str">
            <v>否</v>
          </cell>
        </row>
        <row r="4405">
          <cell r="H4405">
            <v>2025302519</v>
          </cell>
          <cell r="I4405">
            <v>0</v>
          </cell>
          <cell r="J4405">
            <v>554</v>
          </cell>
          <cell r="K4405" t="str">
            <v>否</v>
          </cell>
        </row>
        <row r="4406">
          <cell r="H4406">
            <v>2025302524</v>
          </cell>
          <cell r="I4406">
            <v>0</v>
          </cell>
          <cell r="J4406">
            <v>554</v>
          </cell>
          <cell r="K4406" t="str">
            <v>否</v>
          </cell>
        </row>
        <row r="4407">
          <cell r="H4407">
            <v>2025302602</v>
          </cell>
          <cell r="I4407">
            <v>0</v>
          </cell>
          <cell r="J4407">
            <v>554</v>
          </cell>
          <cell r="K4407" t="str">
            <v>否</v>
          </cell>
        </row>
        <row r="4408">
          <cell r="H4408">
            <v>2025302604</v>
          </cell>
          <cell r="I4408">
            <v>0</v>
          </cell>
          <cell r="J4408">
            <v>554</v>
          </cell>
          <cell r="K4408" t="str">
            <v>否</v>
          </cell>
        </row>
        <row r="4409">
          <cell r="H4409">
            <v>2025302609</v>
          </cell>
          <cell r="I4409">
            <v>0</v>
          </cell>
          <cell r="J4409">
            <v>554</v>
          </cell>
          <cell r="K4409" t="str">
            <v>否</v>
          </cell>
        </row>
        <row r="4410">
          <cell r="H4410">
            <v>2025302617</v>
          </cell>
          <cell r="I4410">
            <v>0</v>
          </cell>
          <cell r="J4410">
            <v>554</v>
          </cell>
          <cell r="K4410" t="str">
            <v>否</v>
          </cell>
        </row>
        <row r="4411">
          <cell r="H4411">
            <v>2025302619</v>
          </cell>
          <cell r="I4411">
            <v>0</v>
          </cell>
          <cell r="J4411">
            <v>554</v>
          </cell>
          <cell r="K4411" t="str">
            <v>否</v>
          </cell>
        </row>
        <row r="4412">
          <cell r="H4412">
            <v>2025302620</v>
          </cell>
          <cell r="I4412">
            <v>0</v>
          </cell>
          <cell r="J4412">
            <v>554</v>
          </cell>
          <cell r="K4412" t="str">
            <v>否</v>
          </cell>
        </row>
        <row r="4413">
          <cell r="H4413">
            <v>2025302626</v>
          </cell>
          <cell r="I4413">
            <v>0</v>
          </cell>
          <cell r="J4413">
            <v>554</v>
          </cell>
          <cell r="K4413" t="str">
            <v>否</v>
          </cell>
        </row>
        <row r="4414">
          <cell r="H4414">
            <v>2025302627</v>
          </cell>
          <cell r="I4414">
            <v>0</v>
          </cell>
          <cell r="J4414">
            <v>554</v>
          </cell>
          <cell r="K4414" t="str">
            <v>否</v>
          </cell>
        </row>
        <row r="4415">
          <cell r="H4415">
            <v>2025302628</v>
          </cell>
          <cell r="I4415">
            <v>0</v>
          </cell>
          <cell r="J4415">
            <v>554</v>
          </cell>
          <cell r="K4415" t="str">
            <v>否</v>
          </cell>
        </row>
        <row r="4416">
          <cell r="H4416">
            <v>2025302701</v>
          </cell>
          <cell r="I4416">
            <v>0</v>
          </cell>
          <cell r="J4416">
            <v>554</v>
          </cell>
          <cell r="K4416" t="str">
            <v>否</v>
          </cell>
        </row>
        <row r="4417">
          <cell r="H4417">
            <v>2025302710</v>
          </cell>
          <cell r="I4417">
            <v>0</v>
          </cell>
          <cell r="J4417">
            <v>554</v>
          </cell>
          <cell r="K4417" t="str">
            <v>否</v>
          </cell>
        </row>
        <row r="4418">
          <cell r="H4418">
            <v>2025302725</v>
          </cell>
          <cell r="I4418">
            <v>0</v>
          </cell>
          <cell r="J4418">
            <v>554</v>
          </cell>
          <cell r="K4418" t="str">
            <v>否</v>
          </cell>
        </row>
        <row r="4419">
          <cell r="H4419">
            <v>2025302805</v>
          </cell>
          <cell r="I4419">
            <v>0</v>
          </cell>
          <cell r="J4419">
            <v>554</v>
          </cell>
          <cell r="K4419" t="str">
            <v>否</v>
          </cell>
        </row>
        <row r="4420">
          <cell r="H4420">
            <v>2025302807</v>
          </cell>
          <cell r="I4420">
            <v>0</v>
          </cell>
          <cell r="J4420">
            <v>554</v>
          </cell>
          <cell r="K4420" t="str">
            <v>否</v>
          </cell>
        </row>
        <row r="4421">
          <cell r="H4421">
            <v>2025302811</v>
          </cell>
          <cell r="I4421">
            <v>0</v>
          </cell>
          <cell r="J4421">
            <v>554</v>
          </cell>
          <cell r="K4421" t="str">
            <v>否</v>
          </cell>
        </row>
        <row r="4422">
          <cell r="H4422">
            <v>2025302813</v>
          </cell>
          <cell r="I4422">
            <v>0</v>
          </cell>
          <cell r="J4422">
            <v>554</v>
          </cell>
          <cell r="K4422" t="str">
            <v>否</v>
          </cell>
        </row>
        <row r="4423">
          <cell r="H4423">
            <v>2025302820</v>
          </cell>
          <cell r="I4423">
            <v>0</v>
          </cell>
          <cell r="J4423">
            <v>554</v>
          </cell>
          <cell r="K4423" t="str">
            <v>否</v>
          </cell>
        </row>
        <row r="4424">
          <cell r="H4424">
            <v>2025302824</v>
          </cell>
          <cell r="I4424">
            <v>0</v>
          </cell>
          <cell r="J4424">
            <v>554</v>
          </cell>
          <cell r="K4424" t="str">
            <v>否</v>
          </cell>
        </row>
        <row r="4425">
          <cell r="H4425">
            <v>2025302907</v>
          </cell>
          <cell r="I4425">
            <v>0</v>
          </cell>
          <cell r="J4425">
            <v>554</v>
          </cell>
          <cell r="K4425" t="str">
            <v>否</v>
          </cell>
        </row>
        <row r="4426">
          <cell r="H4426">
            <v>2025302912</v>
          </cell>
          <cell r="I4426">
            <v>0</v>
          </cell>
          <cell r="J4426">
            <v>554</v>
          </cell>
          <cell r="K4426" t="str">
            <v>否</v>
          </cell>
        </row>
        <row r="4427">
          <cell r="H4427">
            <v>2025302916</v>
          </cell>
          <cell r="I4427">
            <v>0</v>
          </cell>
          <cell r="J4427">
            <v>554</v>
          </cell>
          <cell r="K4427" t="str">
            <v>否</v>
          </cell>
        </row>
        <row r="4428">
          <cell r="H4428">
            <v>2025302917</v>
          </cell>
          <cell r="I4428">
            <v>0</v>
          </cell>
          <cell r="J4428">
            <v>554</v>
          </cell>
          <cell r="K4428" t="str">
            <v>否</v>
          </cell>
        </row>
        <row r="4429">
          <cell r="H4429">
            <v>2025302918</v>
          </cell>
          <cell r="I4429">
            <v>0</v>
          </cell>
          <cell r="J4429">
            <v>554</v>
          </cell>
          <cell r="K4429" t="str">
            <v>否</v>
          </cell>
        </row>
        <row r="4430">
          <cell r="H4430">
            <v>2025303005</v>
          </cell>
          <cell r="I4430">
            <v>0</v>
          </cell>
          <cell r="J4430">
            <v>554</v>
          </cell>
          <cell r="K4430" t="str">
            <v>否</v>
          </cell>
        </row>
        <row r="4431">
          <cell r="H4431">
            <v>2025303014</v>
          </cell>
          <cell r="I4431">
            <v>0</v>
          </cell>
          <cell r="J4431">
            <v>554</v>
          </cell>
          <cell r="K4431" t="str">
            <v>否</v>
          </cell>
        </row>
        <row r="4432">
          <cell r="H4432">
            <v>2025303024</v>
          </cell>
          <cell r="I4432">
            <v>0</v>
          </cell>
          <cell r="J4432">
            <v>554</v>
          </cell>
          <cell r="K4432" t="str">
            <v>否</v>
          </cell>
        </row>
        <row r="4433">
          <cell r="H4433">
            <v>2025303104</v>
          </cell>
          <cell r="I4433">
            <v>0</v>
          </cell>
          <cell r="J4433">
            <v>554</v>
          </cell>
          <cell r="K4433" t="str">
            <v>否</v>
          </cell>
        </row>
        <row r="4434">
          <cell r="H4434">
            <v>2025303107</v>
          </cell>
          <cell r="I4434">
            <v>0</v>
          </cell>
          <cell r="J4434">
            <v>554</v>
          </cell>
          <cell r="K4434" t="str">
            <v>否</v>
          </cell>
        </row>
        <row r="4435">
          <cell r="H4435">
            <v>2025303114</v>
          </cell>
          <cell r="I4435">
            <v>0</v>
          </cell>
          <cell r="J4435">
            <v>554</v>
          </cell>
          <cell r="K4435" t="str">
            <v>否</v>
          </cell>
        </row>
        <row r="4436">
          <cell r="H4436">
            <v>2025303115</v>
          </cell>
          <cell r="I4436">
            <v>0</v>
          </cell>
          <cell r="J4436">
            <v>554</v>
          </cell>
          <cell r="K4436" t="str">
            <v>否</v>
          </cell>
        </row>
        <row r="4437">
          <cell r="H4437">
            <v>2025303116</v>
          </cell>
          <cell r="I4437">
            <v>0</v>
          </cell>
          <cell r="J4437">
            <v>554</v>
          </cell>
          <cell r="K4437" t="str">
            <v>否</v>
          </cell>
        </row>
        <row r="4438">
          <cell r="H4438">
            <v>2025303118</v>
          </cell>
          <cell r="I4438">
            <v>0</v>
          </cell>
          <cell r="J4438">
            <v>554</v>
          </cell>
          <cell r="K4438" t="str">
            <v>否</v>
          </cell>
        </row>
        <row r="4439">
          <cell r="H4439">
            <v>2025303120</v>
          </cell>
          <cell r="I4439">
            <v>0</v>
          </cell>
          <cell r="J4439">
            <v>554</v>
          </cell>
          <cell r="K4439" t="str">
            <v>否</v>
          </cell>
        </row>
        <row r="4440">
          <cell r="H4440">
            <v>2025303129</v>
          </cell>
          <cell r="I4440">
            <v>0</v>
          </cell>
          <cell r="J4440">
            <v>554</v>
          </cell>
          <cell r="K4440" t="str">
            <v>否</v>
          </cell>
        </row>
        <row r="4441">
          <cell r="H4441">
            <v>2025303217</v>
          </cell>
          <cell r="I4441">
            <v>0</v>
          </cell>
          <cell r="J4441">
            <v>554</v>
          </cell>
          <cell r="K4441" t="str">
            <v>否</v>
          </cell>
        </row>
        <row r="4442">
          <cell r="H4442">
            <v>2025303223</v>
          </cell>
          <cell r="I4442">
            <v>0</v>
          </cell>
          <cell r="J4442">
            <v>554</v>
          </cell>
          <cell r="K4442" t="str">
            <v>否</v>
          </cell>
        </row>
        <row r="4443">
          <cell r="H4443">
            <v>2025303225</v>
          </cell>
          <cell r="I4443">
            <v>0</v>
          </cell>
          <cell r="J4443">
            <v>554</v>
          </cell>
          <cell r="K4443" t="str">
            <v>否</v>
          </cell>
        </row>
        <row r="4444">
          <cell r="H4444">
            <v>2025303309</v>
          </cell>
          <cell r="I4444">
            <v>0</v>
          </cell>
          <cell r="J4444">
            <v>554</v>
          </cell>
          <cell r="K4444" t="str">
            <v>否</v>
          </cell>
        </row>
        <row r="4445">
          <cell r="H4445">
            <v>2025303315</v>
          </cell>
          <cell r="I4445">
            <v>0</v>
          </cell>
          <cell r="J4445">
            <v>554</v>
          </cell>
          <cell r="K4445" t="str">
            <v>否</v>
          </cell>
        </row>
        <row r="4446">
          <cell r="H4446">
            <v>2025303320</v>
          </cell>
          <cell r="I4446">
            <v>0</v>
          </cell>
          <cell r="J4446">
            <v>554</v>
          </cell>
          <cell r="K4446" t="str">
            <v>否</v>
          </cell>
        </row>
        <row r="4447">
          <cell r="H4447">
            <v>2025303321</v>
          </cell>
          <cell r="I4447">
            <v>0</v>
          </cell>
          <cell r="J4447">
            <v>554</v>
          </cell>
          <cell r="K4447" t="str">
            <v>否</v>
          </cell>
        </row>
        <row r="4448">
          <cell r="H4448">
            <v>2025303329</v>
          </cell>
          <cell r="I4448">
            <v>0</v>
          </cell>
          <cell r="J4448">
            <v>554</v>
          </cell>
          <cell r="K4448" t="str">
            <v>否</v>
          </cell>
        </row>
        <row r="4449">
          <cell r="H4449">
            <v>2025303410</v>
          </cell>
          <cell r="I4449">
            <v>0</v>
          </cell>
          <cell r="J4449">
            <v>554</v>
          </cell>
          <cell r="K4449" t="str">
            <v>否</v>
          </cell>
        </row>
        <row r="4450">
          <cell r="H4450">
            <v>2025303412</v>
          </cell>
          <cell r="I4450">
            <v>0</v>
          </cell>
          <cell r="J4450">
            <v>554</v>
          </cell>
          <cell r="K4450" t="str">
            <v>否</v>
          </cell>
        </row>
        <row r="4451">
          <cell r="H4451">
            <v>2025303414</v>
          </cell>
          <cell r="I4451">
            <v>0</v>
          </cell>
          <cell r="J4451">
            <v>554</v>
          </cell>
          <cell r="K4451" t="str">
            <v>否</v>
          </cell>
        </row>
        <row r="4452">
          <cell r="H4452">
            <v>2025303422</v>
          </cell>
          <cell r="I4452">
            <v>0</v>
          </cell>
          <cell r="J4452">
            <v>554</v>
          </cell>
          <cell r="K4452" t="str">
            <v>否</v>
          </cell>
        </row>
        <row r="4453">
          <cell r="H4453">
            <v>2025303423</v>
          </cell>
          <cell r="I4453">
            <v>0</v>
          </cell>
          <cell r="J4453">
            <v>554</v>
          </cell>
          <cell r="K4453" t="str">
            <v>否</v>
          </cell>
        </row>
        <row r="4454">
          <cell r="H4454">
            <v>2025303426</v>
          </cell>
          <cell r="I4454">
            <v>0</v>
          </cell>
          <cell r="J4454">
            <v>554</v>
          </cell>
          <cell r="K4454" t="str">
            <v>否</v>
          </cell>
        </row>
        <row r="4455">
          <cell r="H4455">
            <v>2025303429</v>
          </cell>
          <cell r="I4455">
            <v>0</v>
          </cell>
          <cell r="J4455">
            <v>554</v>
          </cell>
          <cell r="K4455" t="str">
            <v>否</v>
          </cell>
        </row>
        <row r="4456">
          <cell r="H4456">
            <v>2025303509</v>
          </cell>
          <cell r="I4456">
            <v>0</v>
          </cell>
          <cell r="J4456">
            <v>554</v>
          </cell>
          <cell r="K4456" t="str">
            <v>否</v>
          </cell>
        </row>
        <row r="4457">
          <cell r="H4457">
            <v>2025303510</v>
          </cell>
          <cell r="I4457">
            <v>0</v>
          </cell>
          <cell r="J4457">
            <v>554</v>
          </cell>
          <cell r="K4457" t="str">
            <v>否</v>
          </cell>
        </row>
        <row r="4458">
          <cell r="H4458">
            <v>2025303513</v>
          </cell>
          <cell r="I4458">
            <v>0</v>
          </cell>
          <cell r="J4458">
            <v>554</v>
          </cell>
          <cell r="K4458" t="str">
            <v>否</v>
          </cell>
        </row>
        <row r="4459">
          <cell r="H4459">
            <v>2025303519</v>
          </cell>
          <cell r="I4459">
            <v>0</v>
          </cell>
          <cell r="J4459">
            <v>554</v>
          </cell>
          <cell r="K4459" t="str">
            <v>否</v>
          </cell>
        </row>
        <row r="4460">
          <cell r="H4460">
            <v>2025303530</v>
          </cell>
          <cell r="I4460">
            <v>0</v>
          </cell>
          <cell r="J4460">
            <v>554</v>
          </cell>
          <cell r="K4460" t="str">
            <v>否</v>
          </cell>
        </row>
        <row r="4461">
          <cell r="H4461">
            <v>2025303602</v>
          </cell>
          <cell r="I4461">
            <v>0</v>
          </cell>
          <cell r="J4461">
            <v>554</v>
          </cell>
          <cell r="K4461" t="str">
            <v>否</v>
          </cell>
        </row>
        <row r="4462">
          <cell r="H4462">
            <v>2025303603</v>
          </cell>
          <cell r="I4462">
            <v>0</v>
          </cell>
          <cell r="J4462">
            <v>554</v>
          </cell>
          <cell r="K4462" t="str">
            <v>否</v>
          </cell>
        </row>
        <row r="4463">
          <cell r="H4463">
            <v>2025303613</v>
          </cell>
          <cell r="I4463">
            <v>0</v>
          </cell>
          <cell r="J4463">
            <v>554</v>
          </cell>
          <cell r="K4463" t="str">
            <v>否</v>
          </cell>
        </row>
        <row r="4464">
          <cell r="H4464">
            <v>2025303614</v>
          </cell>
          <cell r="I4464">
            <v>0</v>
          </cell>
          <cell r="J4464">
            <v>554</v>
          </cell>
          <cell r="K4464" t="str">
            <v>否</v>
          </cell>
        </row>
        <row r="4465">
          <cell r="H4465">
            <v>2025303618</v>
          </cell>
          <cell r="I4465">
            <v>0</v>
          </cell>
          <cell r="J4465">
            <v>554</v>
          </cell>
          <cell r="K4465" t="str">
            <v>否</v>
          </cell>
        </row>
        <row r="4466">
          <cell r="H4466">
            <v>2025303619</v>
          </cell>
          <cell r="I4466">
            <v>0</v>
          </cell>
          <cell r="J4466">
            <v>554</v>
          </cell>
          <cell r="K4466" t="str">
            <v>否</v>
          </cell>
        </row>
        <row r="4467">
          <cell r="H4467">
            <v>2025303622</v>
          </cell>
          <cell r="I4467">
            <v>0</v>
          </cell>
          <cell r="J4467">
            <v>554</v>
          </cell>
          <cell r="K4467" t="str">
            <v>否</v>
          </cell>
        </row>
        <row r="4468">
          <cell r="H4468">
            <v>2025303625</v>
          </cell>
          <cell r="I4468">
            <v>0</v>
          </cell>
          <cell r="J4468">
            <v>554</v>
          </cell>
          <cell r="K4468" t="str">
            <v>否</v>
          </cell>
        </row>
        <row r="4469">
          <cell r="H4469">
            <v>2025303629</v>
          </cell>
          <cell r="I4469">
            <v>0</v>
          </cell>
          <cell r="J4469">
            <v>554</v>
          </cell>
          <cell r="K4469" t="str">
            <v>否</v>
          </cell>
        </row>
        <row r="4470">
          <cell r="H4470">
            <v>2025303630</v>
          </cell>
          <cell r="I4470">
            <v>0</v>
          </cell>
          <cell r="J4470">
            <v>554</v>
          </cell>
          <cell r="K4470" t="str">
            <v>否</v>
          </cell>
        </row>
        <row r="4471">
          <cell r="H4471">
            <v>2025303702</v>
          </cell>
          <cell r="I4471">
            <v>0</v>
          </cell>
          <cell r="J4471">
            <v>554</v>
          </cell>
          <cell r="K4471" t="str">
            <v>否</v>
          </cell>
        </row>
        <row r="4472">
          <cell r="H4472">
            <v>2025303704</v>
          </cell>
          <cell r="I4472">
            <v>0</v>
          </cell>
          <cell r="J4472">
            <v>554</v>
          </cell>
          <cell r="K4472" t="str">
            <v>否</v>
          </cell>
        </row>
        <row r="4473">
          <cell r="H4473">
            <v>2025303715</v>
          </cell>
          <cell r="I4473">
            <v>0</v>
          </cell>
          <cell r="J4473">
            <v>554</v>
          </cell>
          <cell r="K4473" t="str">
            <v>否</v>
          </cell>
        </row>
        <row r="4474">
          <cell r="H4474">
            <v>2025303718</v>
          </cell>
          <cell r="I4474">
            <v>0</v>
          </cell>
          <cell r="J4474">
            <v>554</v>
          </cell>
          <cell r="K4474" t="str">
            <v>否</v>
          </cell>
        </row>
        <row r="4475">
          <cell r="H4475">
            <v>2025303725</v>
          </cell>
          <cell r="I4475">
            <v>0</v>
          </cell>
          <cell r="J4475">
            <v>554</v>
          </cell>
          <cell r="K4475" t="str">
            <v>否</v>
          </cell>
        </row>
        <row r="4476">
          <cell r="H4476">
            <v>2025303727</v>
          </cell>
          <cell r="I4476">
            <v>0</v>
          </cell>
          <cell r="J4476">
            <v>554</v>
          </cell>
          <cell r="K4476" t="str">
            <v>否</v>
          </cell>
        </row>
        <row r="4477">
          <cell r="H4477">
            <v>2025304409</v>
          </cell>
          <cell r="I4477">
            <v>66.4</v>
          </cell>
          <cell r="J4477">
            <v>4</v>
          </cell>
          <cell r="K4477" t="str">
            <v>是</v>
          </cell>
          <cell r="L4477" t="str">
            <v>合格</v>
          </cell>
          <cell r="M4477" t="str">
            <v>是</v>
          </cell>
          <cell r="N4477">
            <v>95</v>
          </cell>
          <cell r="O4477">
            <v>48.42</v>
          </cell>
          <cell r="P4477">
            <v>2</v>
          </cell>
          <cell r="Q4477" t="str">
            <v>是</v>
          </cell>
          <cell r="R4477" t="str">
            <v>是</v>
          </cell>
          <cell r="S4477" t="str">
            <v>79.70</v>
          </cell>
          <cell r="T4477">
            <v>80.3</v>
          </cell>
          <cell r="U4477">
            <v>1</v>
          </cell>
          <cell r="V4477" t="str">
            <v>是</v>
          </cell>
          <cell r="W4477" t="str">
            <v>弃检</v>
          </cell>
        </row>
        <row r="4478">
          <cell r="H4478">
            <v>2025304517</v>
          </cell>
          <cell r="I4478">
            <v>62.9</v>
          </cell>
          <cell r="J4478">
            <v>8</v>
          </cell>
          <cell r="K4478" t="str">
            <v>是</v>
          </cell>
          <cell r="L4478" t="str">
            <v>合格</v>
          </cell>
          <cell r="M4478" t="str">
            <v>是</v>
          </cell>
          <cell r="N4478">
            <v>100</v>
          </cell>
          <cell r="O4478">
            <v>48.87</v>
          </cell>
          <cell r="P4478">
            <v>1</v>
          </cell>
          <cell r="Q4478" t="str">
            <v>是</v>
          </cell>
          <cell r="R4478" t="str">
            <v>是</v>
          </cell>
          <cell r="S4478" t="str">
            <v>76.90</v>
          </cell>
          <cell r="T4478">
            <v>79.63</v>
          </cell>
          <cell r="U4478">
            <v>2</v>
          </cell>
          <cell r="V4478" t="str">
            <v>是</v>
          </cell>
          <cell r="W4478" t="str">
            <v>合格</v>
          </cell>
        </row>
        <row r="4479">
          <cell r="H4479">
            <v>2025400305</v>
          </cell>
          <cell r="I4479">
            <v>60.95</v>
          </cell>
          <cell r="J4479">
            <v>17</v>
          </cell>
          <cell r="K4479" t="str">
            <v>是</v>
          </cell>
          <cell r="L4479" t="str">
            <v>合格</v>
          </cell>
          <cell r="M4479" t="str">
            <v>是</v>
          </cell>
          <cell r="N4479">
            <v>100</v>
          </cell>
          <cell r="O4479">
            <v>48.29</v>
          </cell>
          <cell r="P4479">
            <v>3</v>
          </cell>
          <cell r="Q4479" t="str">
            <v>是</v>
          </cell>
          <cell r="R4479" t="str">
            <v>是</v>
          </cell>
          <cell r="S4479" t="str">
            <v>76.30</v>
          </cell>
          <cell r="T4479">
            <v>78.81</v>
          </cell>
          <cell r="U4479">
            <v>3</v>
          </cell>
          <cell r="V4479" t="str">
            <v>是</v>
          </cell>
          <cell r="W4479" t="str">
            <v>复查：空腹血糖+餐后2小时血糖</v>
          </cell>
        </row>
        <row r="4480">
          <cell r="H4480">
            <v>2025304414</v>
          </cell>
          <cell r="I4480">
            <v>61.95</v>
          </cell>
          <cell r="J4480">
            <v>10</v>
          </cell>
          <cell r="K4480" t="str">
            <v>是</v>
          </cell>
          <cell r="L4480" t="str">
            <v>合格</v>
          </cell>
          <cell r="M4480" t="str">
            <v>是</v>
          </cell>
          <cell r="N4480">
            <v>97.5</v>
          </cell>
          <cell r="O4480">
            <v>47.84</v>
          </cell>
          <cell r="P4480">
            <v>5</v>
          </cell>
          <cell r="Q4480" t="str">
            <v>是</v>
          </cell>
          <cell r="R4480" t="str">
            <v>是</v>
          </cell>
          <cell r="S4480" t="str">
            <v>77.40</v>
          </cell>
          <cell r="T4480">
            <v>78.8</v>
          </cell>
          <cell r="U4480">
            <v>4</v>
          </cell>
          <cell r="V4480" t="str">
            <v>是</v>
          </cell>
          <cell r="W4480" t="str">
            <v>合格</v>
          </cell>
        </row>
        <row r="4481">
          <cell r="H4481">
            <v>2025304219</v>
          </cell>
          <cell r="I4481">
            <v>67.9</v>
          </cell>
          <cell r="J4481">
            <v>2</v>
          </cell>
          <cell r="K4481" t="str">
            <v>是</v>
          </cell>
          <cell r="L4481" t="str">
            <v>合格</v>
          </cell>
          <cell r="M4481" t="str">
            <v>是</v>
          </cell>
          <cell r="N4481">
            <v>92.5</v>
          </cell>
          <cell r="O4481">
            <v>48.12</v>
          </cell>
          <cell r="P4481">
            <v>4</v>
          </cell>
          <cell r="Q4481" t="str">
            <v>是</v>
          </cell>
          <cell r="R4481" t="str">
            <v>是</v>
          </cell>
          <cell r="S4481" t="str">
            <v>76.60</v>
          </cell>
          <cell r="T4481">
            <v>78.76</v>
          </cell>
          <cell r="U4481">
            <v>5</v>
          </cell>
          <cell r="V4481" t="str">
            <v>是</v>
          </cell>
          <cell r="W4481" t="str">
            <v>合格</v>
          </cell>
        </row>
        <row r="4482">
          <cell r="H4482">
            <v>2025303826</v>
          </cell>
          <cell r="I4482">
            <v>65.45</v>
          </cell>
          <cell r="J4482">
            <v>6</v>
          </cell>
          <cell r="K4482" t="str">
            <v>是</v>
          </cell>
          <cell r="L4482" t="str">
            <v>不合格</v>
          </cell>
        </row>
        <row r="4483">
          <cell r="H4483">
            <v>2025304312</v>
          </cell>
          <cell r="I4483">
            <v>57.9</v>
          </cell>
          <cell r="J4483">
            <v>32</v>
          </cell>
          <cell r="K4483" t="str">
            <v>是</v>
          </cell>
          <cell r="L4483" t="str">
            <v>合格</v>
          </cell>
          <cell r="M4483" t="str">
            <v>是</v>
          </cell>
          <cell r="N4483">
            <v>100</v>
          </cell>
          <cell r="O4483">
            <v>47.37</v>
          </cell>
          <cell r="P4483">
            <v>7</v>
          </cell>
          <cell r="Q4483" t="str">
            <v>是</v>
          </cell>
          <cell r="R4483" t="str">
            <v>是</v>
          </cell>
          <cell r="S4483" t="str">
            <v>76.70</v>
          </cell>
          <cell r="T4483">
            <v>78.05</v>
          </cell>
          <cell r="U4483">
            <v>6</v>
          </cell>
          <cell r="V4483" t="str">
            <v>是</v>
          </cell>
          <cell r="W4483" t="str">
            <v>合格</v>
          </cell>
        </row>
        <row r="4484">
          <cell r="H4484">
            <v>2025400109</v>
          </cell>
          <cell r="I4484">
            <v>58.6</v>
          </cell>
          <cell r="J4484">
            <v>26</v>
          </cell>
          <cell r="K4484" t="str">
            <v>是</v>
          </cell>
          <cell r="L4484" t="str">
            <v>合格</v>
          </cell>
          <cell r="M4484" t="str">
            <v>是</v>
          </cell>
          <cell r="N4484">
            <v>100</v>
          </cell>
          <cell r="O4484">
            <v>47.58</v>
          </cell>
          <cell r="P4484">
            <v>6</v>
          </cell>
          <cell r="Q4484" t="str">
            <v>是</v>
          </cell>
          <cell r="R4484" t="str">
            <v>是</v>
          </cell>
          <cell r="S4484" t="str">
            <v>75.90</v>
          </cell>
          <cell r="T4484">
            <v>77.94</v>
          </cell>
          <cell r="U4484">
            <v>7</v>
          </cell>
          <cell r="V4484" t="str">
            <v>是</v>
          </cell>
          <cell r="W4484" t="str">
            <v>合格</v>
          </cell>
        </row>
        <row r="4485">
          <cell r="H4485">
            <v>2025304423</v>
          </cell>
          <cell r="I4485">
            <v>60.35</v>
          </cell>
          <cell r="J4485">
            <v>20</v>
          </cell>
          <cell r="K4485" t="str">
            <v>是</v>
          </cell>
          <cell r="L4485" t="str">
            <v>合格</v>
          </cell>
          <cell r="M4485" t="str">
            <v>是</v>
          </cell>
          <cell r="N4485">
            <v>95</v>
          </cell>
          <cell r="O4485">
            <v>46.61</v>
          </cell>
          <cell r="P4485">
            <v>12</v>
          </cell>
          <cell r="Q4485" t="str">
            <v>是</v>
          </cell>
          <cell r="R4485" t="str">
            <v>是</v>
          </cell>
          <cell r="S4485" t="str">
            <v>78.10</v>
          </cell>
          <cell r="T4485">
            <v>77.85</v>
          </cell>
          <cell r="U4485">
            <v>8</v>
          </cell>
          <cell r="V4485" t="str">
            <v>是</v>
          </cell>
          <cell r="W4485" t="str">
            <v>合格</v>
          </cell>
        </row>
        <row r="4486">
          <cell r="H4486">
            <v>2025304317</v>
          </cell>
          <cell r="I4486">
            <v>60.25</v>
          </cell>
          <cell r="J4486">
            <v>21</v>
          </cell>
          <cell r="K4486" t="str">
            <v>是</v>
          </cell>
          <cell r="L4486" t="str">
            <v>合格</v>
          </cell>
          <cell r="M4486" t="str">
            <v>是</v>
          </cell>
          <cell r="N4486">
            <v>97.5</v>
          </cell>
          <cell r="O4486">
            <v>47.33</v>
          </cell>
          <cell r="P4486">
            <v>9</v>
          </cell>
          <cell r="Q4486" t="str">
            <v>是</v>
          </cell>
          <cell r="R4486" t="str">
            <v>是</v>
          </cell>
          <cell r="S4486" t="str">
            <v>76.20</v>
          </cell>
          <cell r="T4486">
            <v>77.81</v>
          </cell>
          <cell r="U4486">
            <v>9</v>
          </cell>
          <cell r="V4486" t="str">
            <v>是</v>
          </cell>
          <cell r="W4486" t="str">
            <v>合格</v>
          </cell>
        </row>
        <row r="4487">
          <cell r="H4487">
            <v>2025303822</v>
          </cell>
          <cell r="I4487">
            <v>57.3</v>
          </cell>
          <cell r="J4487">
            <v>36</v>
          </cell>
          <cell r="K4487" t="str">
            <v>是</v>
          </cell>
          <cell r="L4487" t="str">
            <v>合格</v>
          </cell>
          <cell r="M4487" t="str">
            <v>是</v>
          </cell>
          <cell r="N4487">
            <v>100</v>
          </cell>
          <cell r="O4487">
            <v>47.19</v>
          </cell>
          <cell r="P4487">
            <v>10</v>
          </cell>
          <cell r="Q4487" t="str">
            <v>是</v>
          </cell>
          <cell r="R4487" t="str">
            <v>是</v>
          </cell>
          <cell r="S4487" t="str">
            <v>75.90</v>
          </cell>
          <cell r="T4487">
            <v>77.55</v>
          </cell>
          <cell r="U4487">
            <v>10</v>
          </cell>
          <cell r="V4487" t="str">
            <v>是</v>
          </cell>
          <cell r="W4487" t="str">
            <v>合格</v>
          </cell>
        </row>
        <row r="4488">
          <cell r="H4488">
            <v>2025303808</v>
          </cell>
          <cell r="I4488">
            <v>58.4</v>
          </cell>
          <cell r="J4488">
            <v>27</v>
          </cell>
          <cell r="K4488" t="str">
            <v>是</v>
          </cell>
          <cell r="L4488" t="str">
            <v>合格</v>
          </cell>
          <cell r="M4488" t="str">
            <v>是</v>
          </cell>
          <cell r="N4488">
            <v>97.5</v>
          </cell>
          <cell r="O4488">
            <v>46.77</v>
          </cell>
          <cell r="P4488">
            <v>11</v>
          </cell>
          <cell r="Q4488" t="str">
            <v>是</v>
          </cell>
          <cell r="R4488" t="str">
            <v>是</v>
          </cell>
          <cell r="S4488" t="str">
            <v>76.10</v>
          </cell>
          <cell r="T4488">
            <v>77.21</v>
          </cell>
          <cell r="U4488">
            <v>11</v>
          </cell>
          <cell r="V4488" t="str">
            <v>是</v>
          </cell>
          <cell r="W4488" t="str">
            <v>不合格（纹身）</v>
          </cell>
        </row>
        <row r="4489">
          <cell r="H4489">
            <v>2025304112</v>
          </cell>
          <cell r="I4489">
            <v>57.85</v>
          </cell>
          <cell r="J4489">
            <v>33</v>
          </cell>
          <cell r="K4489" t="str">
            <v>是</v>
          </cell>
          <cell r="L4489" t="str">
            <v>合格</v>
          </cell>
          <cell r="M4489" t="str">
            <v>是</v>
          </cell>
          <cell r="N4489">
            <v>100</v>
          </cell>
          <cell r="O4489">
            <v>47.36</v>
          </cell>
          <cell r="P4489">
            <v>8</v>
          </cell>
          <cell r="Q4489" t="str">
            <v>是</v>
          </cell>
          <cell r="R4489" t="str">
            <v>是</v>
          </cell>
          <cell r="S4489" t="str">
            <v>74.20</v>
          </cell>
          <cell r="T4489">
            <v>77.04</v>
          </cell>
          <cell r="U4489">
            <v>12</v>
          </cell>
          <cell r="V4489" t="str">
            <v>是</v>
          </cell>
          <cell r="W4489" t="str">
            <v>合格</v>
          </cell>
        </row>
        <row r="4490">
          <cell r="H4490">
            <v>2025400215</v>
          </cell>
          <cell r="I4490">
            <v>61.7</v>
          </cell>
          <cell r="J4490">
            <v>12</v>
          </cell>
          <cell r="K4490" t="str">
            <v>是</v>
          </cell>
          <cell r="L4490" t="str">
            <v>合格</v>
          </cell>
          <cell r="M4490" t="str">
            <v>否</v>
          </cell>
        </row>
        <row r="4491">
          <cell r="H4491">
            <v>2025304506</v>
          </cell>
          <cell r="I4491">
            <v>59.4</v>
          </cell>
          <cell r="J4491">
            <v>22</v>
          </cell>
          <cell r="K4491" t="str">
            <v>是</v>
          </cell>
          <cell r="L4491" t="str">
            <v>合格</v>
          </cell>
          <cell r="M4491" t="str">
            <v>是</v>
          </cell>
          <cell r="N4491">
            <v>95</v>
          </cell>
          <cell r="O4491">
            <v>46.32</v>
          </cell>
          <cell r="P4491">
            <v>13</v>
          </cell>
          <cell r="Q4491" t="str">
            <v>是</v>
          </cell>
          <cell r="R4491" t="str">
            <v>是</v>
          </cell>
          <cell r="S4491" t="str">
            <v>76.40</v>
          </cell>
          <cell r="T4491">
            <v>76.88</v>
          </cell>
          <cell r="U4491">
            <v>13</v>
          </cell>
          <cell r="V4491" t="str">
            <v>是</v>
          </cell>
          <cell r="W4491" t="str">
            <v>合格</v>
          </cell>
        </row>
        <row r="4492">
          <cell r="H4492">
            <v>2025400310</v>
          </cell>
          <cell r="I4492">
            <v>61.15</v>
          </cell>
          <cell r="J4492">
            <v>16</v>
          </cell>
          <cell r="K4492" t="str">
            <v>是</v>
          </cell>
          <cell r="L4492" t="str">
            <v>合格</v>
          </cell>
          <cell r="M4492" t="str">
            <v>是</v>
          </cell>
          <cell r="N4492">
            <v>92.5</v>
          </cell>
          <cell r="O4492">
            <v>46.1</v>
          </cell>
          <cell r="P4492">
            <v>14</v>
          </cell>
          <cell r="Q4492" t="str">
            <v>是</v>
          </cell>
          <cell r="R4492" t="str">
            <v>是</v>
          </cell>
          <cell r="S4492" t="str">
            <v>75.70</v>
          </cell>
          <cell r="T4492">
            <v>76.38</v>
          </cell>
          <cell r="U4492">
            <v>14</v>
          </cell>
          <cell r="V4492" t="str">
            <v>是</v>
          </cell>
          <cell r="W4492" t="str">
            <v>合格</v>
          </cell>
        </row>
        <row r="4493">
          <cell r="H4493">
            <v>2025304315</v>
          </cell>
          <cell r="I4493">
            <v>57.45</v>
          </cell>
          <cell r="J4493">
            <v>35</v>
          </cell>
          <cell r="K4493" t="str">
            <v>是</v>
          </cell>
          <cell r="L4493" t="str">
            <v>合格</v>
          </cell>
          <cell r="M4493" t="str">
            <v>是</v>
          </cell>
          <cell r="N4493">
            <v>95</v>
          </cell>
          <cell r="O4493">
            <v>45.74</v>
          </cell>
          <cell r="P4493">
            <v>16</v>
          </cell>
          <cell r="Q4493" t="str">
            <v>是</v>
          </cell>
          <cell r="R4493" t="str">
            <v>是</v>
          </cell>
          <cell r="S4493" t="str">
            <v>76.60</v>
          </cell>
          <cell r="T4493">
            <v>76.38</v>
          </cell>
          <cell r="U4493">
            <v>14</v>
          </cell>
          <cell r="V4493" t="str">
            <v>是</v>
          </cell>
          <cell r="W4493" t="str">
            <v>合格</v>
          </cell>
        </row>
        <row r="4494">
          <cell r="H4494">
            <v>2025304016</v>
          </cell>
          <cell r="I4494">
            <v>57.15</v>
          </cell>
          <cell r="J4494">
            <v>37</v>
          </cell>
          <cell r="K4494" t="str">
            <v>是</v>
          </cell>
          <cell r="L4494" t="str">
            <v>合格</v>
          </cell>
          <cell r="M4494" t="str">
            <v>是</v>
          </cell>
          <cell r="N4494">
            <v>95</v>
          </cell>
          <cell r="O4494">
            <v>45.65</v>
          </cell>
          <cell r="P4494">
            <v>17</v>
          </cell>
          <cell r="Q4494" t="str">
            <v>是</v>
          </cell>
          <cell r="R4494" t="str">
            <v>是</v>
          </cell>
          <cell r="S4494" t="str">
            <v>76.00</v>
          </cell>
          <cell r="T4494">
            <v>76.05</v>
          </cell>
          <cell r="U4494">
            <v>16</v>
          </cell>
          <cell r="V4494" t="str">
            <v>是</v>
          </cell>
          <cell r="W4494" t="str">
            <v>合格</v>
          </cell>
        </row>
        <row r="4495">
          <cell r="H4495">
            <v>2025303916</v>
          </cell>
          <cell r="I4495">
            <v>58.05</v>
          </cell>
          <cell r="J4495">
            <v>30</v>
          </cell>
          <cell r="K4495" t="str">
            <v>是</v>
          </cell>
          <cell r="L4495" t="str">
            <v>合格</v>
          </cell>
          <cell r="M4495" t="str">
            <v>是</v>
          </cell>
          <cell r="N4495">
            <v>90</v>
          </cell>
          <cell r="O4495">
            <v>44.42</v>
          </cell>
          <cell r="P4495">
            <v>25</v>
          </cell>
          <cell r="Q4495" t="str">
            <v>是</v>
          </cell>
          <cell r="R4495" t="str">
            <v>是</v>
          </cell>
          <cell r="S4495" t="str">
            <v>78.80</v>
          </cell>
          <cell r="T4495">
            <v>75.94</v>
          </cell>
          <cell r="U4495">
            <v>17</v>
          </cell>
          <cell r="V4495" t="str">
            <v>是</v>
          </cell>
          <cell r="W4495" t="str">
            <v>合格</v>
          </cell>
        </row>
        <row r="4496">
          <cell r="H4496">
            <v>2025304523</v>
          </cell>
          <cell r="I4496">
            <v>55.05</v>
          </cell>
          <cell r="J4496">
            <v>56</v>
          </cell>
          <cell r="K4496" t="str">
            <v>是</v>
          </cell>
          <cell r="L4496" t="str">
            <v>合格</v>
          </cell>
          <cell r="M4496" t="str">
            <v>是</v>
          </cell>
          <cell r="N4496">
            <v>97.5</v>
          </cell>
          <cell r="O4496">
            <v>45.77</v>
          </cell>
          <cell r="P4496">
            <v>15</v>
          </cell>
          <cell r="Q4496" t="str">
            <v>是</v>
          </cell>
          <cell r="R4496" t="str">
            <v>是</v>
          </cell>
          <cell r="S4496" t="str">
            <v>75.30</v>
          </cell>
          <cell r="T4496">
            <v>75.89</v>
          </cell>
          <cell r="U4496">
            <v>18</v>
          </cell>
          <cell r="V4496" t="str">
            <v>是</v>
          </cell>
          <cell r="W4496" t="str">
            <v>合格</v>
          </cell>
        </row>
        <row r="4497">
          <cell r="H4497">
            <v>2025400301</v>
          </cell>
          <cell r="I4497">
            <v>66.95</v>
          </cell>
          <cell r="J4497">
            <v>3</v>
          </cell>
          <cell r="K4497" t="str">
            <v>是</v>
          </cell>
          <cell r="L4497" t="str">
            <v>合格</v>
          </cell>
          <cell r="M4497" t="str">
            <v>是</v>
          </cell>
          <cell r="N4497">
            <v>85</v>
          </cell>
          <cell r="O4497">
            <v>45.59</v>
          </cell>
          <cell r="P4497">
            <v>18</v>
          </cell>
          <cell r="Q4497" t="str">
            <v>是</v>
          </cell>
          <cell r="R4497" t="str">
            <v>是</v>
          </cell>
          <cell r="S4497" t="str">
            <v>75.60</v>
          </cell>
          <cell r="T4497">
            <v>75.83</v>
          </cell>
          <cell r="U4497">
            <v>19</v>
          </cell>
          <cell r="V4497" t="str">
            <v>是</v>
          </cell>
          <cell r="W4497" t="str">
            <v>合格</v>
          </cell>
        </row>
        <row r="4498">
          <cell r="H4498">
            <v>2025400115</v>
          </cell>
          <cell r="I4498">
            <v>60.4</v>
          </cell>
          <cell r="J4498">
            <v>19</v>
          </cell>
          <cell r="K4498" t="str">
            <v>是</v>
          </cell>
          <cell r="L4498" t="str">
            <v>合格</v>
          </cell>
          <cell r="M4498" t="str">
            <v>是</v>
          </cell>
          <cell r="N4498">
            <v>90</v>
          </cell>
          <cell r="O4498">
            <v>45.12</v>
          </cell>
          <cell r="P4498">
            <v>21</v>
          </cell>
          <cell r="Q4498" t="str">
            <v>是</v>
          </cell>
          <cell r="R4498" t="str">
            <v>是</v>
          </cell>
          <cell r="S4498" t="str">
            <v>75.40</v>
          </cell>
          <cell r="T4498">
            <v>75.28</v>
          </cell>
          <cell r="U4498">
            <v>20</v>
          </cell>
          <cell r="V4498" t="str">
            <v>是</v>
          </cell>
          <cell r="W4498" t="str">
            <v>合格</v>
          </cell>
        </row>
        <row r="4499">
          <cell r="H4499">
            <v>2025304104</v>
          </cell>
          <cell r="I4499">
            <v>55.55</v>
          </cell>
          <cell r="J4499">
            <v>52</v>
          </cell>
          <cell r="K4499" t="str">
            <v>是</v>
          </cell>
          <cell r="L4499" t="str">
            <v>合格</v>
          </cell>
          <cell r="M4499" t="str">
            <v>是</v>
          </cell>
          <cell r="N4499">
            <v>95</v>
          </cell>
          <cell r="O4499">
            <v>45.17</v>
          </cell>
          <cell r="P4499">
            <v>20</v>
          </cell>
          <cell r="Q4499" t="str">
            <v>是</v>
          </cell>
          <cell r="R4499" t="str">
            <v>是</v>
          </cell>
          <cell r="S4499" t="str">
            <v>74.40</v>
          </cell>
          <cell r="T4499">
            <v>74.93</v>
          </cell>
          <cell r="U4499">
            <v>21</v>
          </cell>
          <cell r="V4499" t="str">
            <v>递补</v>
          </cell>
          <cell r="W4499" t="str">
            <v>合格</v>
          </cell>
        </row>
        <row r="4500">
          <cell r="H4500">
            <v>2025400219</v>
          </cell>
          <cell r="I4500">
            <v>55.75</v>
          </cell>
          <cell r="J4500">
            <v>49</v>
          </cell>
          <cell r="K4500" t="str">
            <v>是</v>
          </cell>
          <cell r="L4500" t="str">
            <v>合格</v>
          </cell>
          <cell r="M4500" t="str">
            <v>是</v>
          </cell>
          <cell r="N4500">
            <v>95</v>
          </cell>
          <cell r="O4500">
            <v>45.23</v>
          </cell>
          <cell r="P4500">
            <v>19</v>
          </cell>
          <cell r="Q4500" t="str">
            <v>是</v>
          </cell>
          <cell r="R4500" t="str">
            <v>是</v>
          </cell>
          <cell r="S4500" t="str">
            <v>73.60</v>
          </cell>
          <cell r="T4500">
            <v>74.67</v>
          </cell>
          <cell r="U4500">
            <v>22</v>
          </cell>
          <cell r="V4500" t="str">
            <v>递补复查</v>
          </cell>
          <cell r="W4500" t="str">
            <v>复查尿常规＋尿沉渣</v>
          </cell>
        </row>
        <row r="4501">
          <cell r="H4501">
            <v>2025303819</v>
          </cell>
          <cell r="I4501">
            <v>61.95</v>
          </cell>
          <cell r="J4501">
            <v>10</v>
          </cell>
          <cell r="K4501" t="str">
            <v>是</v>
          </cell>
          <cell r="L4501" t="str">
            <v>合格</v>
          </cell>
          <cell r="M4501" t="str">
            <v>是</v>
          </cell>
          <cell r="N4501">
            <v>85</v>
          </cell>
          <cell r="O4501">
            <v>44.09</v>
          </cell>
          <cell r="P4501">
            <v>26</v>
          </cell>
          <cell r="Q4501" t="str">
            <v>是</v>
          </cell>
          <cell r="R4501" t="str">
            <v>是</v>
          </cell>
          <cell r="S4501" t="str">
            <v>76.00</v>
          </cell>
          <cell r="T4501">
            <v>74.49</v>
          </cell>
          <cell r="U4501">
            <v>23</v>
          </cell>
          <cell r="V4501" t="str">
            <v>否</v>
          </cell>
        </row>
        <row r="4502">
          <cell r="H4502">
            <v>2025400207</v>
          </cell>
          <cell r="I4502">
            <v>61.7</v>
          </cell>
          <cell r="J4502">
            <v>12</v>
          </cell>
          <cell r="K4502" t="str">
            <v>是</v>
          </cell>
          <cell r="L4502" t="str">
            <v>合格</v>
          </cell>
          <cell r="M4502" t="str">
            <v>是</v>
          </cell>
          <cell r="N4502">
            <v>87.5</v>
          </cell>
          <cell r="O4502">
            <v>44.76</v>
          </cell>
          <cell r="P4502">
            <v>24</v>
          </cell>
          <cell r="Q4502" t="str">
            <v>是</v>
          </cell>
          <cell r="R4502" t="str">
            <v>是</v>
          </cell>
          <cell r="S4502" t="str">
            <v>74.00</v>
          </cell>
          <cell r="T4502">
            <v>74.36</v>
          </cell>
          <cell r="U4502">
            <v>24</v>
          </cell>
          <cell r="V4502" t="str">
            <v>否</v>
          </cell>
        </row>
        <row r="4503">
          <cell r="H4503">
            <v>2025400217</v>
          </cell>
          <cell r="I4503">
            <v>62.45</v>
          </cell>
          <cell r="J4503">
            <v>9</v>
          </cell>
          <cell r="K4503" t="str">
            <v>是</v>
          </cell>
          <cell r="L4503" t="str">
            <v>合格</v>
          </cell>
          <cell r="M4503" t="str">
            <v>是</v>
          </cell>
          <cell r="N4503">
            <v>87.5</v>
          </cell>
          <cell r="O4503">
            <v>44.99</v>
          </cell>
          <cell r="P4503">
            <v>22</v>
          </cell>
          <cell r="Q4503" t="str">
            <v>是</v>
          </cell>
          <cell r="R4503" t="str">
            <v>是</v>
          </cell>
          <cell r="S4503" t="str">
            <v>73.40</v>
          </cell>
          <cell r="T4503">
            <v>74.35</v>
          </cell>
          <cell r="U4503">
            <v>25</v>
          </cell>
          <cell r="V4503" t="str">
            <v>否</v>
          </cell>
        </row>
        <row r="4504">
          <cell r="H4504">
            <v>2025304117</v>
          </cell>
          <cell r="I4504">
            <v>58.75</v>
          </cell>
          <cell r="J4504">
            <v>24</v>
          </cell>
          <cell r="K4504" t="str">
            <v>是</v>
          </cell>
          <cell r="L4504" t="str">
            <v>合格</v>
          </cell>
          <cell r="M4504" t="str">
            <v>是</v>
          </cell>
          <cell r="N4504">
            <v>85</v>
          </cell>
          <cell r="O4504">
            <v>43.13</v>
          </cell>
          <cell r="P4504">
            <v>33</v>
          </cell>
          <cell r="Q4504" t="str">
            <v>是</v>
          </cell>
          <cell r="R4504" t="str">
            <v>是</v>
          </cell>
          <cell r="S4504" t="str">
            <v>77.20</v>
          </cell>
          <cell r="T4504">
            <v>74.01</v>
          </cell>
          <cell r="U4504">
            <v>26</v>
          </cell>
          <cell r="V4504" t="str">
            <v>否</v>
          </cell>
        </row>
        <row r="4505">
          <cell r="H4505">
            <v>2025304326</v>
          </cell>
          <cell r="I4505">
            <v>58.3</v>
          </cell>
          <cell r="J4505">
            <v>28</v>
          </cell>
          <cell r="K4505" t="str">
            <v>是</v>
          </cell>
          <cell r="L4505" t="str">
            <v>合格</v>
          </cell>
          <cell r="M4505" t="str">
            <v>是</v>
          </cell>
          <cell r="N4505">
            <v>87.5</v>
          </cell>
          <cell r="O4505">
            <v>43.74</v>
          </cell>
          <cell r="P4505">
            <v>28</v>
          </cell>
          <cell r="Q4505" t="str">
            <v>是</v>
          </cell>
          <cell r="R4505" t="str">
            <v>是</v>
          </cell>
          <cell r="S4505" t="str">
            <v>74.90</v>
          </cell>
          <cell r="T4505">
            <v>73.7</v>
          </cell>
          <cell r="U4505">
            <v>27</v>
          </cell>
          <cell r="V4505" t="str">
            <v>否</v>
          </cell>
        </row>
        <row r="4506">
          <cell r="H4506">
            <v>2025304402</v>
          </cell>
          <cell r="I4506">
            <v>58.25</v>
          </cell>
          <cell r="J4506">
            <v>29</v>
          </cell>
          <cell r="K4506" t="str">
            <v>是</v>
          </cell>
          <cell r="L4506" t="str">
            <v>合格</v>
          </cell>
          <cell r="M4506" t="str">
            <v>是</v>
          </cell>
          <cell r="N4506">
            <v>87.5</v>
          </cell>
          <cell r="O4506">
            <v>43.73</v>
          </cell>
          <cell r="P4506">
            <v>29</v>
          </cell>
          <cell r="Q4506" t="str">
            <v>是</v>
          </cell>
          <cell r="R4506" t="str">
            <v>是</v>
          </cell>
          <cell r="S4506" t="str">
            <v>74.50</v>
          </cell>
          <cell r="T4506">
            <v>73.53</v>
          </cell>
          <cell r="U4506">
            <v>28</v>
          </cell>
          <cell r="V4506" t="str">
            <v>否</v>
          </cell>
        </row>
        <row r="4507">
          <cell r="H4507">
            <v>2025303921</v>
          </cell>
          <cell r="I4507">
            <v>57.95</v>
          </cell>
          <cell r="J4507">
            <v>31</v>
          </cell>
          <cell r="K4507" t="str">
            <v>是</v>
          </cell>
          <cell r="L4507" t="str">
            <v>不合格</v>
          </cell>
        </row>
        <row r="4508">
          <cell r="H4508">
            <v>2025304008</v>
          </cell>
          <cell r="I4508">
            <v>56.8</v>
          </cell>
          <cell r="J4508">
            <v>39</v>
          </cell>
          <cell r="K4508" t="str">
            <v>是</v>
          </cell>
          <cell r="L4508" t="str">
            <v>合格</v>
          </cell>
          <cell r="M4508" t="str">
            <v>是</v>
          </cell>
          <cell r="N4508">
            <v>87.5</v>
          </cell>
          <cell r="O4508">
            <v>43.29</v>
          </cell>
          <cell r="P4508">
            <v>30</v>
          </cell>
          <cell r="Q4508" t="str">
            <v>是</v>
          </cell>
          <cell r="R4508" t="str">
            <v>是</v>
          </cell>
          <cell r="S4508" t="str">
            <v>75.40</v>
          </cell>
          <cell r="T4508">
            <v>73.45</v>
          </cell>
          <cell r="U4508">
            <v>29</v>
          </cell>
          <cell r="V4508" t="str">
            <v>否</v>
          </cell>
        </row>
        <row r="4509">
          <cell r="H4509">
            <v>2025303817</v>
          </cell>
          <cell r="I4509">
            <v>58.65</v>
          </cell>
          <cell r="J4509">
            <v>25</v>
          </cell>
          <cell r="K4509" t="str">
            <v>是</v>
          </cell>
          <cell r="L4509" t="str">
            <v>合格</v>
          </cell>
          <cell r="M4509" t="str">
            <v>是</v>
          </cell>
          <cell r="N4509">
            <v>87.5</v>
          </cell>
          <cell r="O4509">
            <v>43.85</v>
          </cell>
          <cell r="P4509">
            <v>27</v>
          </cell>
          <cell r="Q4509" t="str">
            <v>是</v>
          </cell>
          <cell r="R4509" t="str">
            <v>是</v>
          </cell>
          <cell r="S4509" t="str">
            <v>73.70</v>
          </cell>
          <cell r="T4509">
            <v>73.33</v>
          </cell>
          <cell r="U4509">
            <v>30</v>
          </cell>
          <cell r="V4509" t="str">
            <v>否</v>
          </cell>
        </row>
        <row r="4510">
          <cell r="H4510">
            <v>2025304226</v>
          </cell>
          <cell r="I4510">
            <v>56.55</v>
          </cell>
          <cell r="J4510">
            <v>44</v>
          </cell>
          <cell r="K4510" t="str">
            <v>是</v>
          </cell>
          <cell r="L4510" t="str">
            <v>合格</v>
          </cell>
          <cell r="M4510" t="str">
            <v>是</v>
          </cell>
          <cell r="N4510">
            <v>87.5</v>
          </cell>
          <cell r="O4510">
            <v>43.22</v>
          </cell>
          <cell r="P4510">
            <v>31</v>
          </cell>
          <cell r="Q4510" t="str">
            <v>是</v>
          </cell>
          <cell r="R4510" t="str">
            <v>是</v>
          </cell>
          <cell r="S4510" t="str">
            <v>74.00</v>
          </cell>
          <cell r="T4510">
            <v>72.82</v>
          </cell>
          <cell r="U4510">
            <v>31</v>
          </cell>
          <cell r="V4510" t="str">
            <v>否</v>
          </cell>
        </row>
        <row r="4511">
          <cell r="H4511">
            <v>2025400221</v>
          </cell>
          <cell r="I4511">
            <v>66.4</v>
          </cell>
          <cell r="J4511">
            <v>4</v>
          </cell>
          <cell r="K4511" t="str">
            <v>是</v>
          </cell>
          <cell r="L4511" t="str">
            <v>合格</v>
          </cell>
          <cell r="M4511" t="str">
            <v>是</v>
          </cell>
          <cell r="N4511">
            <v>77.5</v>
          </cell>
          <cell r="O4511">
            <v>43.17</v>
          </cell>
          <cell r="P4511">
            <v>32</v>
          </cell>
          <cell r="Q4511" t="str">
            <v>是</v>
          </cell>
          <cell r="R4511" t="str">
            <v>是</v>
          </cell>
          <cell r="S4511" t="str">
            <v>73.80</v>
          </cell>
          <cell r="T4511">
            <v>72.69</v>
          </cell>
          <cell r="U4511">
            <v>32</v>
          </cell>
          <cell r="V4511" t="str">
            <v>否</v>
          </cell>
        </row>
        <row r="4512">
          <cell r="H4512">
            <v>2025400227</v>
          </cell>
          <cell r="I4512">
            <v>56.8</v>
          </cell>
          <cell r="J4512">
            <v>39</v>
          </cell>
          <cell r="K4512" t="str">
            <v>是</v>
          </cell>
          <cell r="L4512" t="str">
            <v>合格</v>
          </cell>
          <cell r="M4512" t="str">
            <v>是</v>
          </cell>
          <cell r="N4512">
            <v>80</v>
          </cell>
          <cell r="O4512">
            <v>41.04</v>
          </cell>
          <cell r="P4512">
            <v>35</v>
          </cell>
          <cell r="Q4512" t="str">
            <v>是</v>
          </cell>
          <cell r="R4512" t="str">
            <v>是</v>
          </cell>
          <cell r="S4512" t="str">
            <v>75.00</v>
          </cell>
          <cell r="T4512">
            <v>71.04</v>
          </cell>
          <cell r="U4512">
            <v>33</v>
          </cell>
          <cell r="V4512" t="str">
            <v>否</v>
          </cell>
        </row>
        <row r="4513">
          <cell r="H4513">
            <v>2025304327</v>
          </cell>
          <cell r="I4513">
            <v>61.7</v>
          </cell>
          <cell r="J4513">
            <v>12</v>
          </cell>
          <cell r="K4513" t="str">
            <v>是</v>
          </cell>
          <cell r="L4513" t="str">
            <v>合格</v>
          </cell>
          <cell r="M4513" t="str">
            <v>是</v>
          </cell>
          <cell r="N4513">
            <v>80</v>
          </cell>
          <cell r="O4513">
            <v>42.51</v>
          </cell>
          <cell r="P4513">
            <v>34</v>
          </cell>
          <cell r="Q4513" t="str">
            <v>是</v>
          </cell>
          <cell r="R4513" t="str">
            <v>否</v>
          </cell>
        </row>
        <row r="4514">
          <cell r="H4514">
            <v>2025304228</v>
          </cell>
          <cell r="I4514">
            <v>56.7</v>
          </cell>
          <cell r="J4514">
            <v>41</v>
          </cell>
          <cell r="K4514" t="str">
            <v>是</v>
          </cell>
          <cell r="L4514" t="str">
            <v>合格</v>
          </cell>
          <cell r="M4514" t="str">
            <v>是</v>
          </cell>
          <cell r="N4514">
            <v>80</v>
          </cell>
          <cell r="O4514">
            <v>41.01</v>
          </cell>
          <cell r="P4514">
            <v>36</v>
          </cell>
          <cell r="Q4514" t="str">
            <v>是</v>
          </cell>
          <cell r="R4514" t="str">
            <v>是</v>
          </cell>
          <cell r="S4514" t="str">
            <v>73.40</v>
          </cell>
          <cell r="T4514">
            <v>70.37</v>
          </cell>
          <cell r="U4514">
            <v>34</v>
          </cell>
          <cell r="V4514" t="str">
            <v>否</v>
          </cell>
        </row>
        <row r="4515">
          <cell r="H4515">
            <v>2025304120</v>
          </cell>
          <cell r="I4515">
            <v>55.25</v>
          </cell>
          <cell r="J4515">
            <v>54</v>
          </cell>
          <cell r="K4515" t="str">
            <v>是</v>
          </cell>
          <cell r="L4515" t="str">
            <v>合格</v>
          </cell>
          <cell r="M4515" t="str">
            <v>是</v>
          </cell>
          <cell r="N4515">
            <v>80</v>
          </cell>
          <cell r="O4515">
            <v>40.58</v>
          </cell>
          <cell r="P4515">
            <v>37</v>
          </cell>
          <cell r="Q4515" t="str">
            <v>是</v>
          </cell>
          <cell r="R4515" t="str">
            <v>是</v>
          </cell>
          <cell r="S4515" t="str">
            <v>73.50</v>
          </cell>
          <cell r="T4515">
            <v>69.98</v>
          </cell>
          <cell r="U4515">
            <v>35</v>
          </cell>
          <cell r="V4515" t="str">
            <v>否</v>
          </cell>
        </row>
        <row r="4516">
          <cell r="H4516">
            <v>2025304103</v>
          </cell>
          <cell r="I4516">
            <v>56.3</v>
          </cell>
          <cell r="J4516">
            <v>48</v>
          </cell>
          <cell r="K4516" t="str">
            <v>是</v>
          </cell>
          <cell r="L4516" t="str">
            <v>合格</v>
          </cell>
          <cell r="M4516" t="str">
            <v>是</v>
          </cell>
          <cell r="N4516">
            <v>77.5</v>
          </cell>
          <cell r="O4516">
            <v>40.14</v>
          </cell>
          <cell r="P4516">
            <v>38</v>
          </cell>
          <cell r="Q4516" t="str">
            <v>是</v>
          </cell>
          <cell r="R4516" t="str">
            <v>是</v>
          </cell>
          <cell r="S4516" t="str">
            <v>73.60</v>
          </cell>
          <cell r="T4516">
            <v>69.58</v>
          </cell>
          <cell r="U4516">
            <v>36</v>
          </cell>
          <cell r="V4516" t="str">
            <v>否</v>
          </cell>
        </row>
        <row r="4517">
          <cell r="H4517">
            <v>2025304204</v>
          </cell>
          <cell r="I4517">
            <v>56.65</v>
          </cell>
          <cell r="J4517">
            <v>43</v>
          </cell>
          <cell r="K4517" t="str">
            <v>是</v>
          </cell>
          <cell r="L4517" t="str">
            <v>合格</v>
          </cell>
          <cell r="M4517" t="str">
            <v>是</v>
          </cell>
          <cell r="N4517">
            <v>75</v>
          </cell>
          <cell r="O4517">
            <v>39.5</v>
          </cell>
          <cell r="P4517">
            <v>40</v>
          </cell>
          <cell r="Q4517" t="str">
            <v>是</v>
          </cell>
          <cell r="R4517" t="str">
            <v>是</v>
          </cell>
          <cell r="S4517" t="str">
            <v>74.80</v>
          </cell>
          <cell r="T4517">
            <v>69.42</v>
          </cell>
          <cell r="U4517">
            <v>37</v>
          </cell>
          <cell r="V4517" t="str">
            <v>否</v>
          </cell>
        </row>
        <row r="4518">
          <cell r="H4518">
            <v>2025303830</v>
          </cell>
          <cell r="I4518">
            <v>56.95</v>
          </cell>
          <cell r="J4518">
            <v>38</v>
          </cell>
          <cell r="K4518" t="str">
            <v>是</v>
          </cell>
          <cell r="L4518" t="str">
            <v>合格</v>
          </cell>
          <cell r="M4518" t="str">
            <v>是</v>
          </cell>
          <cell r="N4518">
            <v>75</v>
          </cell>
          <cell r="O4518">
            <v>39.59</v>
          </cell>
          <cell r="P4518">
            <v>39</v>
          </cell>
          <cell r="Q4518" t="str">
            <v>是</v>
          </cell>
          <cell r="R4518" t="str">
            <v>是</v>
          </cell>
          <cell r="S4518" t="str">
            <v>72.50</v>
          </cell>
          <cell r="T4518">
            <v>68.59</v>
          </cell>
          <cell r="U4518">
            <v>38</v>
          </cell>
          <cell r="V4518" t="str">
            <v>否</v>
          </cell>
        </row>
        <row r="4519">
          <cell r="H4519">
            <v>2025304118</v>
          </cell>
          <cell r="I4519">
            <v>54.75</v>
          </cell>
          <cell r="J4519">
            <v>59</v>
          </cell>
          <cell r="K4519" t="str">
            <v>是</v>
          </cell>
          <cell r="L4519" t="str">
            <v>合格</v>
          </cell>
          <cell r="M4519" t="str">
            <v>是</v>
          </cell>
          <cell r="N4519">
            <v>95</v>
          </cell>
          <cell r="O4519">
            <v>44.93</v>
          </cell>
          <cell r="P4519">
            <v>23</v>
          </cell>
          <cell r="Q4519" t="str">
            <v>是</v>
          </cell>
          <cell r="R4519" t="str">
            <v>是</v>
          </cell>
          <cell r="S4519" t="str">
            <v>55.40</v>
          </cell>
          <cell r="T4519">
            <v>67.09</v>
          </cell>
          <cell r="U4519">
            <v>39</v>
          </cell>
          <cell r="V4519" t="str">
            <v>否</v>
          </cell>
        </row>
        <row r="4520">
          <cell r="H4520">
            <v>2025303922</v>
          </cell>
          <cell r="I4520">
            <v>60.85</v>
          </cell>
          <cell r="J4520">
            <v>18</v>
          </cell>
          <cell r="K4520" t="str">
            <v>是</v>
          </cell>
          <cell r="L4520" t="str">
            <v>合格</v>
          </cell>
          <cell r="M4520" t="str">
            <v>是</v>
          </cell>
          <cell r="N4520">
            <v>70</v>
          </cell>
          <cell r="O4520">
            <v>39.26</v>
          </cell>
          <cell r="P4520">
            <v>41</v>
          </cell>
          <cell r="Q4520" t="str">
            <v>否</v>
          </cell>
        </row>
        <row r="4521">
          <cell r="H4521">
            <v>2025304525</v>
          </cell>
          <cell r="I4521">
            <v>56.55</v>
          </cell>
          <cell r="J4521">
            <v>44</v>
          </cell>
          <cell r="K4521" t="str">
            <v>是</v>
          </cell>
          <cell r="L4521" t="str">
            <v>不合格</v>
          </cell>
        </row>
        <row r="4522">
          <cell r="H4522">
            <v>2025400312</v>
          </cell>
          <cell r="I4522">
            <v>56.55</v>
          </cell>
          <cell r="J4522">
            <v>44</v>
          </cell>
          <cell r="K4522" t="str">
            <v>是</v>
          </cell>
          <cell r="L4522" t="str">
            <v>不合格</v>
          </cell>
        </row>
        <row r="4523">
          <cell r="H4523">
            <v>2025400206</v>
          </cell>
          <cell r="I4523">
            <v>56.5</v>
          </cell>
          <cell r="J4523">
            <v>47</v>
          </cell>
          <cell r="K4523" t="str">
            <v>是</v>
          </cell>
          <cell r="L4523" t="str">
            <v>不合格</v>
          </cell>
        </row>
        <row r="4524">
          <cell r="H4524">
            <v>2025304019</v>
          </cell>
          <cell r="I4524">
            <v>55.35</v>
          </cell>
          <cell r="J4524">
            <v>53</v>
          </cell>
          <cell r="K4524" t="str">
            <v>是</v>
          </cell>
          <cell r="L4524" t="str">
            <v>合格</v>
          </cell>
          <cell r="M4524" t="str">
            <v>是</v>
          </cell>
          <cell r="N4524">
            <v>75</v>
          </cell>
          <cell r="O4524">
            <v>39.11</v>
          </cell>
          <cell r="P4524">
            <v>42</v>
          </cell>
          <cell r="Q4524" t="str">
            <v>否</v>
          </cell>
        </row>
        <row r="4525">
          <cell r="H4525">
            <v>2025304024</v>
          </cell>
          <cell r="I4525">
            <v>54.95</v>
          </cell>
          <cell r="J4525">
            <v>57</v>
          </cell>
          <cell r="K4525" t="str">
            <v>是</v>
          </cell>
          <cell r="L4525" t="str">
            <v>合格</v>
          </cell>
          <cell r="M4525" t="str">
            <v>是</v>
          </cell>
          <cell r="N4525">
            <v>75</v>
          </cell>
          <cell r="O4525">
            <v>38.99</v>
          </cell>
          <cell r="P4525">
            <v>43</v>
          </cell>
          <cell r="Q4525" t="str">
            <v>否</v>
          </cell>
        </row>
        <row r="4526">
          <cell r="H4526">
            <v>2025303926</v>
          </cell>
          <cell r="I4526">
            <v>55.65</v>
          </cell>
          <cell r="J4526">
            <v>50</v>
          </cell>
          <cell r="K4526" t="str">
            <v>是</v>
          </cell>
          <cell r="L4526" t="str">
            <v>不合格</v>
          </cell>
        </row>
        <row r="4527">
          <cell r="H4527">
            <v>2025400128</v>
          </cell>
          <cell r="I4527">
            <v>54.85</v>
          </cell>
          <cell r="J4527">
            <v>58</v>
          </cell>
          <cell r="K4527" t="str">
            <v>是</v>
          </cell>
          <cell r="L4527" t="str">
            <v>合格</v>
          </cell>
          <cell r="M4527" t="str">
            <v>是</v>
          </cell>
          <cell r="N4527">
            <v>75</v>
          </cell>
          <cell r="O4527">
            <v>38.96</v>
          </cell>
          <cell r="P4527">
            <v>44</v>
          </cell>
          <cell r="Q4527" t="str">
            <v>否</v>
          </cell>
        </row>
        <row r="4528">
          <cell r="H4528">
            <v>2025304224</v>
          </cell>
          <cell r="I4528">
            <v>69.75</v>
          </cell>
          <cell r="J4528">
            <v>1</v>
          </cell>
          <cell r="K4528" t="str">
            <v>是</v>
          </cell>
          <cell r="L4528" t="str">
            <v>合格</v>
          </cell>
          <cell r="M4528" t="str">
            <v>是</v>
          </cell>
          <cell r="N4528">
            <v>60</v>
          </cell>
          <cell r="O4528">
            <v>38.93</v>
          </cell>
          <cell r="P4528">
            <v>45</v>
          </cell>
          <cell r="Q4528" t="str">
            <v>否</v>
          </cell>
        </row>
        <row r="4529">
          <cell r="H4529">
            <v>2025303914</v>
          </cell>
          <cell r="I4529">
            <v>59</v>
          </cell>
          <cell r="J4529">
            <v>23</v>
          </cell>
          <cell r="K4529" t="str">
            <v>是</v>
          </cell>
          <cell r="L4529" t="str">
            <v>合格</v>
          </cell>
          <cell r="M4529" t="str">
            <v>是</v>
          </cell>
          <cell r="N4529">
            <v>65</v>
          </cell>
          <cell r="O4529">
            <v>37.2</v>
          </cell>
          <cell r="P4529">
            <v>46</v>
          </cell>
          <cell r="Q4529" t="str">
            <v>否</v>
          </cell>
        </row>
        <row r="4530">
          <cell r="H4530">
            <v>2025303906</v>
          </cell>
          <cell r="I4530">
            <v>61.4</v>
          </cell>
          <cell r="J4530">
            <v>15</v>
          </cell>
          <cell r="K4530" t="str">
            <v>是</v>
          </cell>
          <cell r="L4530" t="str">
            <v>合格</v>
          </cell>
          <cell r="M4530" t="str">
            <v>是</v>
          </cell>
          <cell r="N4530">
            <v>47.5</v>
          </cell>
          <cell r="O4530">
            <v>32.67</v>
          </cell>
          <cell r="P4530">
            <v>47</v>
          </cell>
          <cell r="Q4530" t="str">
            <v>否</v>
          </cell>
        </row>
        <row r="4531">
          <cell r="H4531">
            <v>2025303902</v>
          </cell>
          <cell r="I4531">
            <v>55.2</v>
          </cell>
          <cell r="J4531">
            <v>55</v>
          </cell>
          <cell r="K4531" t="str">
            <v>是</v>
          </cell>
          <cell r="L4531" t="str">
            <v>不合格</v>
          </cell>
        </row>
        <row r="4532">
          <cell r="H4532">
            <v>2025304513</v>
          </cell>
          <cell r="I4532">
            <v>63.4</v>
          </cell>
          <cell r="J4532">
            <v>7</v>
          </cell>
          <cell r="K4532" t="str">
            <v>是</v>
          </cell>
          <cell r="L4532" t="str">
            <v>合格</v>
          </cell>
          <cell r="M4532" t="str">
            <v>是</v>
          </cell>
          <cell r="N4532">
            <v>45</v>
          </cell>
          <cell r="O4532">
            <v>32.52</v>
          </cell>
          <cell r="P4532">
            <v>48</v>
          </cell>
          <cell r="Q4532" t="str">
            <v>否</v>
          </cell>
        </row>
        <row r="4533">
          <cell r="H4533">
            <v>2025303904</v>
          </cell>
          <cell r="I4533">
            <v>55.6</v>
          </cell>
          <cell r="J4533">
            <v>51</v>
          </cell>
          <cell r="K4533" t="str">
            <v>是</v>
          </cell>
          <cell r="L4533" t="str">
            <v>合格</v>
          </cell>
          <cell r="M4533" t="str">
            <v>是</v>
          </cell>
          <cell r="N4533">
            <v>52.5</v>
          </cell>
          <cell r="O4533">
            <v>32.43</v>
          </cell>
          <cell r="P4533">
            <v>49</v>
          </cell>
          <cell r="Q4533" t="str">
            <v>否</v>
          </cell>
        </row>
        <row r="4534">
          <cell r="H4534">
            <v>2025304407</v>
          </cell>
          <cell r="I4534">
            <v>56.7</v>
          </cell>
          <cell r="J4534">
            <v>41</v>
          </cell>
          <cell r="K4534" t="str">
            <v>是</v>
          </cell>
          <cell r="L4534" t="str">
            <v>合格</v>
          </cell>
          <cell r="M4534" t="str">
            <v>是</v>
          </cell>
          <cell r="N4534">
            <v>42.5</v>
          </cell>
          <cell r="O4534">
            <v>29.76</v>
          </cell>
          <cell r="P4534">
            <v>50</v>
          </cell>
          <cell r="Q4534" t="str">
            <v>否</v>
          </cell>
        </row>
        <row r="4535">
          <cell r="H4535">
            <v>2025304009</v>
          </cell>
          <cell r="I4535">
            <v>57.75</v>
          </cell>
          <cell r="J4535">
            <v>34</v>
          </cell>
          <cell r="K4535" t="str">
            <v>是</v>
          </cell>
          <cell r="L4535" t="str">
            <v>合格</v>
          </cell>
          <cell r="M4535" t="str">
            <v>是</v>
          </cell>
          <cell r="N4535" t="str">
            <v>缺考</v>
          </cell>
          <cell r="O4535" t="str">
            <v>缺考</v>
          </cell>
        </row>
        <row r="4535">
          <cell r="Q4535" t="str">
            <v>否</v>
          </cell>
        </row>
        <row r="4536">
          <cell r="H4536">
            <v>2025304218</v>
          </cell>
          <cell r="I4536">
            <v>54.75</v>
          </cell>
          <cell r="J4536">
            <v>59</v>
          </cell>
          <cell r="K4536" t="str">
            <v>是</v>
          </cell>
          <cell r="L4536" t="str">
            <v>合格</v>
          </cell>
          <cell r="M4536" t="str">
            <v>是</v>
          </cell>
          <cell r="N4536" t="str">
            <v>缺考</v>
          </cell>
          <cell r="O4536" t="str">
            <v>缺考</v>
          </cell>
        </row>
        <row r="4536">
          <cell r="Q4536" t="str">
            <v>否</v>
          </cell>
        </row>
        <row r="4537">
          <cell r="H4537">
            <v>2025304519</v>
          </cell>
          <cell r="I4537">
            <v>54.55</v>
          </cell>
          <cell r="J4537">
            <v>61</v>
          </cell>
          <cell r="K4537" t="str">
            <v>否</v>
          </cell>
        </row>
        <row r="4538">
          <cell r="H4538">
            <v>2025400107</v>
          </cell>
          <cell r="I4538">
            <v>54.45</v>
          </cell>
          <cell r="J4538">
            <v>62</v>
          </cell>
          <cell r="K4538" t="str">
            <v>否</v>
          </cell>
        </row>
        <row r="4539">
          <cell r="H4539">
            <v>2025304403</v>
          </cell>
          <cell r="I4539">
            <v>54.25</v>
          </cell>
          <cell r="J4539">
            <v>63</v>
          </cell>
          <cell r="K4539" t="str">
            <v>否</v>
          </cell>
        </row>
        <row r="4540">
          <cell r="H4540">
            <v>2025304106</v>
          </cell>
          <cell r="I4540">
            <v>54.2</v>
          </cell>
          <cell r="J4540">
            <v>64</v>
          </cell>
          <cell r="K4540" t="str">
            <v>否</v>
          </cell>
        </row>
        <row r="4541">
          <cell r="H4541">
            <v>2025304216</v>
          </cell>
          <cell r="I4541">
            <v>54.1</v>
          </cell>
          <cell r="J4541">
            <v>65</v>
          </cell>
          <cell r="K4541" t="str">
            <v>否</v>
          </cell>
        </row>
        <row r="4542">
          <cell r="H4542">
            <v>2025304516</v>
          </cell>
          <cell r="I4542">
            <v>54</v>
          </cell>
          <cell r="J4542">
            <v>66</v>
          </cell>
          <cell r="K4542" t="str">
            <v>否</v>
          </cell>
        </row>
        <row r="4543">
          <cell r="H4543">
            <v>2025304311</v>
          </cell>
          <cell r="I4543">
            <v>53.95</v>
          </cell>
          <cell r="J4543">
            <v>67</v>
          </cell>
          <cell r="K4543" t="str">
            <v>否</v>
          </cell>
        </row>
        <row r="4544">
          <cell r="H4544">
            <v>2025400120</v>
          </cell>
          <cell r="I4544">
            <v>53.95</v>
          </cell>
          <cell r="J4544">
            <v>67</v>
          </cell>
          <cell r="K4544" t="str">
            <v>否</v>
          </cell>
        </row>
        <row r="4545">
          <cell r="H4545">
            <v>2025400124</v>
          </cell>
          <cell r="I4545">
            <v>53.95</v>
          </cell>
          <cell r="J4545">
            <v>67</v>
          </cell>
          <cell r="K4545" t="str">
            <v>否</v>
          </cell>
        </row>
        <row r="4546">
          <cell r="H4546">
            <v>2025400125</v>
          </cell>
          <cell r="I4546">
            <v>53.95</v>
          </cell>
          <cell r="J4546">
            <v>67</v>
          </cell>
          <cell r="K4546" t="str">
            <v>否</v>
          </cell>
        </row>
        <row r="4547">
          <cell r="H4547">
            <v>2025304022</v>
          </cell>
          <cell r="I4547">
            <v>53.85</v>
          </cell>
          <cell r="J4547">
            <v>71</v>
          </cell>
          <cell r="K4547" t="str">
            <v>否</v>
          </cell>
        </row>
        <row r="4548">
          <cell r="H4548">
            <v>2025304314</v>
          </cell>
          <cell r="I4548">
            <v>53.75</v>
          </cell>
          <cell r="J4548">
            <v>72</v>
          </cell>
          <cell r="K4548" t="str">
            <v>否</v>
          </cell>
        </row>
        <row r="4549">
          <cell r="H4549">
            <v>2025400117</v>
          </cell>
          <cell r="I4549">
            <v>53.75</v>
          </cell>
          <cell r="J4549">
            <v>72</v>
          </cell>
          <cell r="K4549" t="str">
            <v>否</v>
          </cell>
        </row>
        <row r="4550">
          <cell r="H4550">
            <v>2025303828</v>
          </cell>
          <cell r="I4550">
            <v>53.55</v>
          </cell>
          <cell r="J4550">
            <v>74</v>
          </cell>
          <cell r="K4550" t="str">
            <v>否</v>
          </cell>
        </row>
        <row r="4551">
          <cell r="H4551">
            <v>2025304524</v>
          </cell>
          <cell r="I4551">
            <v>53.55</v>
          </cell>
          <cell r="J4551">
            <v>74</v>
          </cell>
          <cell r="K4551" t="str">
            <v>否</v>
          </cell>
        </row>
        <row r="4552">
          <cell r="H4552">
            <v>2025304025</v>
          </cell>
          <cell r="I4552">
            <v>53.45</v>
          </cell>
          <cell r="J4552">
            <v>76</v>
          </cell>
          <cell r="K4552" t="str">
            <v>否</v>
          </cell>
        </row>
        <row r="4553">
          <cell r="H4553">
            <v>2025304001</v>
          </cell>
          <cell r="I4553">
            <v>53.35</v>
          </cell>
          <cell r="J4553">
            <v>77</v>
          </cell>
          <cell r="K4553" t="str">
            <v>否</v>
          </cell>
        </row>
        <row r="4554">
          <cell r="H4554">
            <v>2025304130</v>
          </cell>
          <cell r="I4554">
            <v>53.35</v>
          </cell>
          <cell r="J4554">
            <v>77</v>
          </cell>
          <cell r="K4554" t="str">
            <v>否</v>
          </cell>
        </row>
        <row r="4555">
          <cell r="H4555">
            <v>2025400229</v>
          </cell>
          <cell r="I4555">
            <v>53.35</v>
          </cell>
          <cell r="J4555">
            <v>77</v>
          </cell>
          <cell r="K4555" t="str">
            <v>否</v>
          </cell>
        </row>
        <row r="4556">
          <cell r="H4556">
            <v>2025304510</v>
          </cell>
          <cell r="I4556">
            <v>53.3</v>
          </cell>
          <cell r="J4556">
            <v>80</v>
          </cell>
          <cell r="K4556" t="str">
            <v>否</v>
          </cell>
        </row>
        <row r="4557">
          <cell r="H4557">
            <v>2025304508</v>
          </cell>
          <cell r="I4557">
            <v>53.25</v>
          </cell>
          <cell r="J4557">
            <v>81</v>
          </cell>
          <cell r="K4557" t="str">
            <v>否</v>
          </cell>
        </row>
        <row r="4558">
          <cell r="H4558">
            <v>2025400106</v>
          </cell>
          <cell r="I4558">
            <v>53.25</v>
          </cell>
          <cell r="J4558">
            <v>81</v>
          </cell>
          <cell r="K4558" t="str">
            <v>否</v>
          </cell>
        </row>
        <row r="4559">
          <cell r="H4559">
            <v>2025304013</v>
          </cell>
          <cell r="I4559">
            <v>53.2</v>
          </cell>
          <cell r="J4559">
            <v>83</v>
          </cell>
          <cell r="K4559" t="str">
            <v>否</v>
          </cell>
        </row>
        <row r="4560">
          <cell r="H4560">
            <v>2025304507</v>
          </cell>
          <cell r="I4560">
            <v>53.15</v>
          </cell>
          <cell r="J4560">
            <v>84</v>
          </cell>
          <cell r="K4560" t="str">
            <v>否</v>
          </cell>
        </row>
        <row r="4561">
          <cell r="H4561">
            <v>2025400114</v>
          </cell>
          <cell r="I4561">
            <v>53.15</v>
          </cell>
          <cell r="J4561">
            <v>84</v>
          </cell>
          <cell r="K4561" t="str">
            <v>否</v>
          </cell>
        </row>
        <row r="4562">
          <cell r="H4562">
            <v>2025304404</v>
          </cell>
          <cell r="I4562">
            <v>53.1</v>
          </cell>
          <cell r="J4562">
            <v>86</v>
          </cell>
          <cell r="K4562" t="str">
            <v>否</v>
          </cell>
        </row>
        <row r="4563">
          <cell r="H4563">
            <v>2025304026</v>
          </cell>
          <cell r="I4563">
            <v>53.05</v>
          </cell>
          <cell r="J4563">
            <v>87</v>
          </cell>
          <cell r="K4563" t="str">
            <v>否</v>
          </cell>
        </row>
        <row r="4564">
          <cell r="H4564">
            <v>2025304203</v>
          </cell>
          <cell r="I4564">
            <v>53.05</v>
          </cell>
          <cell r="J4564">
            <v>87</v>
          </cell>
          <cell r="K4564" t="str">
            <v>否</v>
          </cell>
        </row>
        <row r="4565">
          <cell r="H4565">
            <v>2025400311</v>
          </cell>
          <cell r="I4565">
            <v>52.95</v>
          </cell>
          <cell r="J4565">
            <v>89</v>
          </cell>
          <cell r="K4565" t="str">
            <v>否</v>
          </cell>
        </row>
        <row r="4566">
          <cell r="H4566">
            <v>2025304128</v>
          </cell>
          <cell r="I4566">
            <v>52.85</v>
          </cell>
          <cell r="J4566">
            <v>90</v>
          </cell>
          <cell r="K4566" t="str">
            <v>否</v>
          </cell>
        </row>
        <row r="4567">
          <cell r="H4567">
            <v>2025304514</v>
          </cell>
          <cell r="I4567">
            <v>52.85</v>
          </cell>
          <cell r="J4567">
            <v>90</v>
          </cell>
          <cell r="K4567" t="str">
            <v>否</v>
          </cell>
        </row>
        <row r="4568">
          <cell r="H4568">
            <v>2025303923</v>
          </cell>
          <cell r="I4568">
            <v>52.8</v>
          </cell>
          <cell r="J4568">
            <v>92</v>
          </cell>
          <cell r="K4568" t="str">
            <v>否</v>
          </cell>
        </row>
        <row r="4569">
          <cell r="H4569">
            <v>2025400111</v>
          </cell>
          <cell r="I4569">
            <v>52.75</v>
          </cell>
          <cell r="J4569">
            <v>93</v>
          </cell>
          <cell r="K4569" t="str">
            <v>否</v>
          </cell>
        </row>
        <row r="4570">
          <cell r="H4570">
            <v>2025400230</v>
          </cell>
          <cell r="I4570">
            <v>52.55</v>
          </cell>
          <cell r="J4570">
            <v>94</v>
          </cell>
          <cell r="K4570" t="str">
            <v>否</v>
          </cell>
        </row>
        <row r="4571">
          <cell r="H4571">
            <v>2025304527</v>
          </cell>
          <cell r="I4571">
            <v>52.4</v>
          </cell>
          <cell r="J4571">
            <v>95</v>
          </cell>
          <cell r="K4571" t="str">
            <v>否</v>
          </cell>
        </row>
        <row r="4572">
          <cell r="H4572">
            <v>2025400323</v>
          </cell>
          <cell r="I4572">
            <v>52.4</v>
          </cell>
          <cell r="J4572">
            <v>95</v>
          </cell>
          <cell r="K4572" t="str">
            <v>否</v>
          </cell>
        </row>
        <row r="4573">
          <cell r="H4573">
            <v>2025303930</v>
          </cell>
          <cell r="I4573">
            <v>52.35</v>
          </cell>
          <cell r="J4573">
            <v>97</v>
          </cell>
          <cell r="K4573" t="str">
            <v>否</v>
          </cell>
        </row>
        <row r="4574">
          <cell r="H4574">
            <v>2025304110</v>
          </cell>
          <cell r="I4574">
            <v>52.35</v>
          </cell>
          <cell r="J4574">
            <v>97</v>
          </cell>
          <cell r="K4574" t="str">
            <v>否</v>
          </cell>
        </row>
        <row r="4575">
          <cell r="H4575">
            <v>2025400318</v>
          </cell>
          <cell r="I4575">
            <v>52.3</v>
          </cell>
          <cell r="J4575">
            <v>99</v>
          </cell>
          <cell r="K4575" t="str">
            <v>否</v>
          </cell>
        </row>
        <row r="4576">
          <cell r="H4576">
            <v>2025303928</v>
          </cell>
          <cell r="I4576">
            <v>52.25</v>
          </cell>
          <cell r="J4576">
            <v>100</v>
          </cell>
          <cell r="K4576" t="str">
            <v>否</v>
          </cell>
        </row>
        <row r="4577">
          <cell r="H4577">
            <v>2025303816</v>
          </cell>
          <cell r="I4577">
            <v>52.15</v>
          </cell>
          <cell r="J4577">
            <v>101</v>
          </cell>
          <cell r="K4577" t="str">
            <v>否</v>
          </cell>
        </row>
        <row r="4578">
          <cell r="H4578">
            <v>2025304413</v>
          </cell>
          <cell r="I4578">
            <v>52.05</v>
          </cell>
          <cell r="J4578">
            <v>102</v>
          </cell>
          <cell r="K4578" t="str">
            <v>否</v>
          </cell>
        </row>
        <row r="4579">
          <cell r="H4579">
            <v>2025400309</v>
          </cell>
          <cell r="I4579">
            <v>51.95</v>
          </cell>
          <cell r="J4579">
            <v>103</v>
          </cell>
          <cell r="K4579" t="str">
            <v>否</v>
          </cell>
        </row>
        <row r="4580">
          <cell r="H4580">
            <v>2025304419</v>
          </cell>
          <cell r="I4580">
            <v>51.75</v>
          </cell>
          <cell r="J4580">
            <v>104</v>
          </cell>
          <cell r="K4580" t="str">
            <v>否</v>
          </cell>
        </row>
        <row r="4581">
          <cell r="H4581">
            <v>2025400108</v>
          </cell>
          <cell r="I4581">
            <v>51.7</v>
          </cell>
          <cell r="J4581">
            <v>105</v>
          </cell>
          <cell r="K4581" t="str">
            <v>否</v>
          </cell>
        </row>
        <row r="4582">
          <cell r="H4582">
            <v>2025304015</v>
          </cell>
          <cell r="I4582">
            <v>51.55</v>
          </cell>
          <cell r="J4582">
            <v>106</v>
          </cell>
          <cell r="K4582" t="str">
            <v>否</v>
          </cell>
        </row>
        <row r="4583">
          <cell r="H4583">
            <v>2025304102</v>
          </cell>
          <cell r="I4583">
            <v>51.55</v>
          </cell>
          <cell r="J4583">
            <v>106</v>
          </cell>
          <cell r="K4583" t="str">
            <v>否</v>
          </cell>
        </row>
        <row r="4584">
          <cell r="H4584">
            <v>2025304512</v>
          </cell>
          <cell r="I4584">
            <v>51.4</v>
          </cell>
          <cell r="J4584">
            <v>108</v>
          </cell>
          <cell r="K4584" t="str">
            <v>否</v>
          </cell>
        </row>
        <row r="4585">
          <cell r="H4585">
            <v>2025400129</v>
          </cell>
          <cell r="I4585">
            <v>51.35</v>
          </cell>
          <cell r="J4585">
            <v>109</v>
          </cell>
          <cell r="K4585" t="str">
            <v>否</v>
          </cell>
        </row>
        <row r="4586">
          <cell r="H4586">
            <v>2025400320</v>
          </cell>
          <cell r="I4586">
            <v>51.2</v>
          </cell>
          <cell r="J4586">
            <v>110</v>
          </cell>
          <cell r="K4586" t="str">
            <v>否</v>
          </cell>
        </row>
        <row r="4587">
          <cell r="H4587">
            <v>2025304308</v>
          </cell>
          <cell r="I4587">
            <v>51.15</v>
          </cell>
          <cell r="J4587">
            <v>111</v>
          </cell>
          <cell r="K4587" t="str">
            <v>否</v>
          </cell>
        </row>
        <row r="4588">
          <cell r="H4588">
            <v>2025304222</v>
          </cell>
          <cell r="I4588">
            <v>51.1</v>
          </cell>
          <cell r="J4588">
            <v>112</v>
          </cell>
          <cell r="K4588" t="str">
            <v>否</v>
          </cell>
        </row>
        <row r="4589">
          <cell r="H4589">
            <v>2025304301</v>
          </cell>
          <cell r="I4589">
            <v>50.9</v>
          </cell>
          <cell r="J4589">
            <v>113</v>
          </cell>
          <cell r="K4589" t="str">
            <v>否</v>
          </cell>
        </row>
        <row r="4590">
          <cell r="H4590">
            <v>2025304310</v>
          </cell>
          <cell r="I4590">
            <v>50.85</v>
          </cell>
          <cell r="J4590">
            <v>114</v>
          </cell>
          <cell r="K4590" t="str">
            <v>否</v>
          </cell>
        </row>
        <row r="4591">
          <cell r="H4591">
            <v>2025304415</v>
          </cell>
          <cell r="I4591">
            <v>50.55</v>
          </cell>
          <cell r="J4591">
            <v>115</v>
          </cell>
          <cell r="K4591" t="str">
            <v>否</v>
          </cell>
        </row>
        <row r="4592">
          <cell r="H4592">
            <v>2025304207</v>
          </cell>
          <cell r="I4592">
            <v>50.5</v>
          </cell>
          <cell r="J4592">
            <v>116</v>
          </cell>
          <cell r="K4592" t="str">
            <v>否</v>
          </cell>
        </row>
        <row r="4593">
          <cell r="H4593">
            <v>2025303804</v>
          </cell>
          <cell r="I4593">
            <v>50.45</v>
          </cell>
          <cell r="J4593">
            <v>117</v>
          </cell>
          <cell r="K4593" t="str">
            <v>否</v>
          </cell>
        </row>
        <row r="4594">
          <cell r="H4594">
            <v>2025303909</v>
          </cell>
          <cell r="I4594">
            <v>50.45</v>
          </cell>
          <cell r="J4594">
            <v>117</v>
          </cell>
          <cell r="K4594" t="str">
            <v>否</v>
          </cell>
        </row>
        <row r="4595">
          <cell r="H4595">
            <v>2025304509</v>
          </cell>
          <cell r="I4595">
            <v>50.3</v>
          </cell>
          <cell r="J4595">
            <v>119</v>
          </cell>
          <cell r="K4595" t="str">
            <v>否</v>
          </cell>
        </row>
        <row r="4596">
          <cell r="H4596">
            <v>2025303823</v>
          </cell>
          <cell r="I4596">
            <v>50.2</v>
          </cell>
          <cell r="J4596">
            <v>120</v>
          </cell>
          <cell r="K4596" t="str">
            <v>否</v>
          </cell>
        </row>
        <row r="4597">
          <cell r="H4597">
            <v>2025304114</v>
          </cell>
          <cell r="I4597">
            <v>50.1</v>
          </cell>
          <cell r="J4597">
            <v>121</v>
          </cell>
          <cell r="K4597" t="str">
            <v>否</v>
          </cell>
        </row>
        <row r="4598">
          <cell r="H4598">
            <v>2025400110</v>
          </cell>
          <cell r="I4598">
            <v>50</v>
          </cell>
          <cell r="J4598">
            <v>122</v>
          </cell>
          <cell r="K4598" t="str">
            <v>否</v>
          </cell>
        </row>
        <row r="4599">
          <cell r="H4599">
            <v>2025400123</v>
          </cell>
          <cell r="I4599">
            <v>49.95</v>
          </cell>
          <cell r="J4599">
            <v>123</v>
          </cell>
          <cell r="K4599" t="str">
            <v>否</v>
          </cell>
        </row>
        <row r="4600">
          <cell r="H4600">
            <v>2025304030</v>
          </cell>
          <cell r="I4600">
            <v>49.9</v>
          </cell>
          <cell r="J4600">
            <v>124</v>
          </cell>
          <cell r="K4600" t="str">
            <v>否</v>
          </cell>
        </row>
        <row r="4601">
          <cell r="H4601">
            <v>2025303915</v>
          </cell>
          <cell r="I4601">
            <v>49.85</v>
          </cell>
          <cell r="J4601">
            <v>125</v>
          </cell>
          <cell r="K4601" t="str">
            <v>否</v>
          </cell>
        </row>
        <row r="4602">
          <cell r="H4602">
            <v>2025400204</v>
          </cell>
          <cell r="I4602">
            <v>49.85</v>
          </cell>
          <cell r="J4602">
            <v>125</v>
          </cell>
          <cell r="K4602" t="str">
            <v>否</v>
          </cell>
        </row>
        <row r="4603">
          <cell r="H4603">
            <v>2025303820</v>
          </cell>
          <cell r="I4603">
            <v>49.7</v>
          </cell>
          <cell r="J4603">
            <v>127</v>
          </cell>
          <cell r="K4603" t="str">
            <v>否</v>
          </cell>
        </row>
        <row r="4604">
          <cell r="H4604">
            <v>2025304123</v>
          </cell>
          <cell r="I4604">
            <v>49.65</v>
          </cell>
          <cell r="J4604">
            <v>128</v>
          </cell>
          <cell r="K4604" t="str">
            <v>否</v>
          </cell>
        </row>
        <row r="4605">
          <cell r="H4605">
            <v>2025304211</v>
          </cell>
          <cell r="I4605">
            <v>49.6</v>
          </cell>
          <cell r="J4605">
            <v>129</v>
          </cell>
          <cell r="K4605" t="str">
            <v>否</v>
          </cell>
        </row>
        <row r="4606">
          <cell r="H4606">
            <v>2025304220</v>
          </cell>
          <cell r="I4606">
            <v>49.6</v>
          </cell>
          <cell r="J4606">
            <v>129</v>
          </cell>
          <cell r="K4606" t="str">
            <v>否</v>
          </cell>
        </row>
        <row r="4607">
          <cell r="H4607">
            <v>2025303818</v>
          </cell>
          <cell r="I4607">
            <v>49.55</v>
          </cell>
          <cell r="J4607">
            <v>131</v>
          </cell>
          <cell r="K4607" t="str">
            <v>否</v>
          </cell>
        </row>
        <row r="4608">
          <cell r="H4608">
            <v>2025400209</v>
          </cell>
          <cell r="I4608">
            <v>49.5</v>
          </cell>
          <cell r="J4608">
            <v>132</v>
          </cell>
          <cell r="K4608" t="str">
            <v>否</v>
          </cell>
        </row>
        <row r="4609">
          <cell r="H4609">
            <v>2025304427</v>
          </cell>
          <cell r="I4609">
            <v>49.45</v>
          </cell>
          <cell r="J4609">
            <v>133</v>
          </cell>
          <cell r="K4609" t="str">
            <v>否</v>
          </cell>
        </row>
        <row r="4610">
          <cell r="H4610">
            <v>2025304502</v>
          </cell>
          <cell r="I4610">
            <v>49.4</v>
          </cell>
          <cell r="J4610">
            <v>134</v>
          </cell>
          <cell r="K4610" t="str">
            <v>否</v>
          </cell>
        </row>
        <row r="4611">
          <cell r="H4611">
            <v>2025303913</v>
          </cell>
          <cell r="I4611">
            <v>49.25</v>
          </cell>
          <cell r="J4611">
            <v>135</v>
          </cell>
          <cell r="K4611" t="str">
            <v>否</v>
          </cell>
        </row>
        <row r="4612">
          <cell r="H4612">
            <v>2025304209</v>
          </cell>
          <cell r="I4612">
            <v>49.1</v>
          </cell>
          <cell r="J4612">
            <v>136</v>
          </cell>
          <cell r="K4612" t="str">
            <v>否</v>
          </cell>
        </row>
        <row r="4613">
          <cell r="H4613">
            <v>2025304325</v>
          </cell>
          <cell r="I4613">
            <v>49.1</v>
          </cell>
          <cell r="J4613">
            <v>136</v>
          </cell>
          <cell r="K4613" t="str">
            <v>否</v>
          </cell>
        </row>
        <row r="4614">
          <cell r="H4614">
            <v>2025304405</v>
          </cell>
          <cell r="I4614">
            <v>49.1</v>
          </cell>
          <cell r="J4614">
            <v>136</v>
          </cell>
          <cell r="K4614" t="str">
            <v>否</v>
          </cell>
        </row>
        <row r="4615">
          <cell r="H4615">
            <v>2025304428</v>
          </cell>
          <cell r="I4615">
            <v>49.1</v>
          </cell>
          <cell r="J4615">
            <v>136</v>
          </cell>
          <cell r="K4615" t="str">
            <v>否</v>
          </cell>
        </row>
        <row r="4616">
          <cell r="H4616">
            <v>2025303919</v>
          </cell>
          <cell r="I4616">
            <v>48.95</v>
          </cell>
          <cell r="J4616">
            <v>140</v>
          </cell>
          <cell r="K4616" t="str">
            <v>否</v>
          </cell>
        </row>
        <row r="4617">
          <cell r="H4617">
            <v>2025304302</v>
          </cell>
          <cell r="I4617">
            <v>48.95</v>
          </cell>
          <cell r="J4617">
            <v>140</v>
          </cell>
          <cell r="K4617" t="str">
            <v>否</v>
          </cell>
        </row>
        <row r="4618">
          <cell r="H4618">
            <v>2025400308</v>
          </cell>
          <cell r="I4618">
            <v>48.95</v>
          </cell>
          <cell r="J4618">
            <v>140</v>
          </cell>
          <cell r="K4618" t="str">
            <v>否</v>
          </cell>
        </row>
        <row r="4619">
          <cell r="H4619">
            <v>2025400216</v>
          </cell>
          <cell r="I4619">
            <v>48.9</v>
          </cell>
          <cell r="J4619">
            <v>143</v>
          </cell>
          <cell r="K4619" t="str">
            <v>否</v>
          </cell>
        </row>
        <row r="4620">
          <cell r="H4620">
            <v>2025303827</v>
          </cell>
          <cell r="I4620">
            <v>48.85</v>
          </cell>
          <cell r="J4620">
            <v>144</v>
          </cell>
          <cell r="K4620" t="str">
            <v>否</v>
          </cell>
        </row>
        <row r="4621">
          <cell r="H4621">
            <v>2025400119</v>
          </cell>
          <cell r="I4621">
            <v>48.85</v>
          </cell>
          <cell r="J4621">
            <v>144</v>
          </cell>
          <cell r="K4621" t="str">
            <v>否</v>
          </cell>
        </row>
        <row r="4622">
          <cell r="H4622">
            <v>2025304014</v>
          </cell>
          <cell r="I4622">
            <v>48.8</v>
          </cell>
          <cell r="J4622">
            <v>146</v>
          </cell>
          <cell r="K4622" t="str">
            <v>否</v>
          </cell>
        </row>
        <row r="4623">
          <cell r="H4623">
            <v>2025400118</v>
          </cell>
          <cell r="I4623">
            <v>48.8</v>
          </cell>
          <cell r="J4623">
            <v>146</v>
          </cell>
          <cell r="K4623" t="str">
            <v>否</v>
          </cell>
        </row>
        <row r="4624">
          <cell r="H4624">
            <v>2025304515</v>
          </cell>
          <cell r="I4624">
            <v>48.75</v>
          </cell>
          <cell r="J4624">
            <v>148</v>
          </cell>
          <cell r="K4624" t="str">
            <v>否</v>
          </cell>
        </row>
        <row r="4625">
          <cell r="H4625">
            <v>2025303917</v>
          </cell>
          <cell r="I4625">
            <v>48.7</v>
          </cell>
          <cell r="J4625">
            <v>149</v>
          </cell>
          <cell r="K4625" t="str">
            <v>否</v>
          </cell>
        </row>
        <row r="4626">
          <cell r="H4626">
            <v>2025304319</v>
          </cell>
          <cell r="I4626">
            <v>48.7</v>
          </cell>
          <cell r="J4626">
            <v>149</v>
          </cell>
          <cell r="K4626" t="str">
            <v>否</v>
          </cell>
        </row>
        <row r="4627">
          <cell r="H4627">
            <v>2025304003</v>
          </cell>
          <cell r="I4627">
            <v>48.55</v>
          </cell>
          <cell r="J4627">
            <v>151</v>
          </cell>
          <cell r="K4627" t="str">
            <v>否</v>
          </cell>
        </row>
        <row r="4628">
          <cell r="H4628">
            <v>2025304504</v>
          </cell>
          <cell r="I4628">
            <v>48.55</v>
          </cell>
          <cell r="J4628">
            <v>151</v>
          </cell>
          <cell r="K4628" t="str">
            <v>否</v>
          </cell>
        </row>
        <row r="4629">
          <cell r="H4629">
            <v>2025400222</v>
          </cell>
          <cell r="I4629">
            <v>48.55</v>
          </cell>
          <cell r="J4629">
            <v>151</v>
          </cell>
          <cell r="K4629" t="str">
            <v>否</v>
          </cell>
        </row>
        <row r="4630">
          <cell r="H4630">
            <v>2025304529</v>
          </cell>
          <cell r="I4630">
            <v>48.4</v>
          </cell>
          <cell r="J4630">
            <v>154</v>
          </cell>
          <cell r="K4630" t="str">
            <v>否</v>
          </cell>
        </row>
        <row r="4631">
          <cell r="H4631">
            <v>2025303918</v>
          </cell>
          <cell r="I4631">
            <v>48.35</v>
          </cell>
          <cell r="J4631">
            <v>155</v>
          </cell>
          <cell r="K4631" t="str">
            <v>否</v>
          </cell>
        </row>
        <row r="4632">
          <cell r="H4632">
            <v>2025303813</v>
          </cell>
          <cell r="I4632">
            <v>48.2</v>
          </cell>
          <cell r="J4632">
            <v>156</v>
          </cell>
          <cell r="K4632" t="str">
            <v>否</v>
          </cell>
        </row>
        <row r="4633">
          <cell r="H4633">
            <v>2025304420</v>
          </cell>
          <cell r="I4633">
            <v>48.2</v>
          </cell>
          <cell r="J4633">
            <v>156</v>
          </cell>
          <cell r="K4633" t="str">
            <v>否</v>
          </cell>
        </row>
        <row r="4634">
          <cell r="H4634">
            <v>2025400103</v>
          </cell>
          <cell r="I4634">
            <v>48.05</v>
          </cell>
          <cell r="J4634">
            <v>158</v>
          </cell>
          <cell r="K4634" t="str">
            <v>否</v>
          </cell>
        </row>
        <row r="4635">
          <cell r="H4635">
            <v>2025304205</v>
          </cell>
          <cell r="I4635">
            <v>48</v>
          </cell>
          <cell r="J4635">
            <v>159</v>
          </cell>
          <cell r="K4635" t="str">
            <v>否</v>
          </cell>
        </row>
        <row r="4636">
          <cell r="H4636">
            <v>2025400126</v>
          </cell>
          <cell r="I4636">
            <v>48</v>
          </cell>
          <cell r="J4636">
            <v>159</v>
          </cell>
          <cell r="K4636" t="str">
            <v>否</v>
          </cell>
        </row>
        <row r="4637">
          <cell r="H4637">
            <v>2025304321</v>
          </cell>
          <cell r="I4637">
            <v>47.9</v>
          </cell>
          <cell r="J4637">
            <v>161</v>
          </cell>
          <cell r="K4637" t="str">
            <v>否</v>
          </cell>
        </row>
        <row r="4638">
          <cell r="H4638">
            <v>2025400112</v>
          </cell>
          <cell r="I4638">
            <v>47.9</v>
          </cell>
          <cell r="J4638">
            <v>161</v>
          </cell>
          <cell r="K4638" t="str">
            <v>否</v>
          </cell>
        </row>
        <row r="4639">
          <cell r="H4639">
            <v>2025303908</v>
          </cell>
          <cell r="I4639">
            <v>47.85</v>
          </cell>
          <cell r="J4639">
            <v>163</v>
          </cell>
          <cell r="K4639" t="str">
            <v>否</v>
          </cell>
        </row>
        <row r="4640">
          <cell r="H4640">
            <v>2025400121</v>
          </cell>
          <cell r="I4640">
            <v>47.85</v>
          </cell>
          <cell r="J4640">
            <v>163</v>
          </cell>
          <cell r="K4640" t="str">
            <v>否</v>
          </cell>
        </row>
        <row r="4641">
          <cell r="H4641">
            <v>2025303920</v>
          </cell>
          <cell r="I4641">
            <v>47.65</v>
          </cell>
          <cell r="J4641">
            <v>165</v>
          </cell>
          <cell r="K4641" t="str">
            <v>否</v>
          </cell>
        </row>
        <row r="4642">
          <cell r="H4642">
            <v>2025304318</v>
          </cell>
          <cell r="I4642">
            <v>47.6</v>
          </cell>
          <cell r="J4642">
            <v>166</v>
          </cell>
          <cell r="K4642" t="str">
            <v>否</v>
          </cell>
        </row>
        <row r="4643">
          <cell r="H4643">
            <v>2025400201</v>
          </cell>
          <cell r="I4643">
            <v>47.5</v>
          </cell>
          <cell r="J4643">
            <v>167</v>
          </cell>
          <cell r="K4643" t="str">
            <v>否</v>
          </cell>
        </row>
        <row r="4644">
          <cell r="H4644">
            <v>2025304212</v>
          </cell>
          <cell r="I4644">
            <v>47.45</v>
          </cell>
          <cell r="J4644">
            <v>168</v>
          </cell>
          <cell r="K4644" t="str">
            <v>否</v>
          </cell>
        </row>
        <row r="4645">
          <cell r="H4645">
            <v>2025304424</v>
          </cell>
          <cell r="I4645">
            <v>47.45</v>
          </cell>
          <cell r="J4645">
            <v>168</v>
          </cell>
          <cell r="K4645" t="str">
            <v>否</v>
          </cell>
        </row>
        <row r="4646">
          <cell r="H4646">
            <v>2025303810</v>
          </cell>
          <cell r="I4646">
            <v>47.3</v>
          </cell>
          <cell r="J4646">
            <v>170</v>
          </cell>
          <cell r="K4646" t="str">
            <v>否</v>
          </cell>
        </row>
        <row r="4647">
          <cell r="H4647">
            <v>2025304012</v>
          </cell>
          <cell r="I4647">
            <v>47.3</v>
          </cell>
          <cell r="J4647">
            <v>170</v>
          </cell>
          <cell r="K4647" t="str">
            <v>否</v>
          </cell>
        </row>
        <row r="4648">
          <cell r="H4648">
            <v>2025304210</v>
          </cell>
          <cell r="I4648">
            <v>47.3</v>
          </cell>
          <cell r="J4648">
            <v>170</v>
          </cell>
          <cell r="K4648" t="str">
            <v>否</v>
          </cell>
        </row>
        <row r="4649">
          <cell r="H4649">
            <v>2025304307</v>
          </cell>
          <cell r="I4649">
            <v>47.25</v>
          </cell>
          <cell r="J4649">
            <v>173</v>
          </cell>
          <cell r="K4649" t="str">
            <v>否</v>
          </cell>
        </row>
        <row r="4650">
          <cell r="H4650">
            <v>2025400113</v>
          </cell>
          <cell r="I4650">
            <v>47.2</v>
          </cell>
          <cell r="J4650">
            <v>174</v>
          </cell>
          <cell r="K4650" t="str">
            <v>否</v>
          </cell>
        </row>
        <row r="4651">
          <cell r="H4651">
            <v>2025400226</v>
          </cell>
          <cell r="I4651">
            <v>47.15</v>
          </cell>
          <cell r="J4651">
            <v>175</v>
          </cell>
          <cell r="K4651" t="str">
            <v>否</v>
          </cell>
        </row>
        <row r="4652">
          <cell r="H4652">
            <v>2025400130</v>
          </cell>
          <cell r="I4652">
            <v>47.1</v>
          </cell>
          <cell r="J4652">
            <v>176</v>
          </cell>
          <cell r="K4652" t="str">
            <v>否</v>
          </cell>
        </row>
        <row r="4653">
          <cell r="H4653">
            <v>2025304109</v>
          </cell>
          <cell r="I4653">
            <v>47</v>
          </cell>
          <cell r="J4653">
            <v>177</v>
          </cell>
          <cell r="K4653" t="str">
            <v>否</v>
          </cell>
        </row>
        <row r="4654">
          <cell r="H4654">
            <v>2025304213</v>
          </cell>
          <cell r="I4654">
            <v>47</v>
          </cell>
          <cell r="J4654">
            <v>177</v>
          </cell>
          <cell r="K4654" t="str">
            <v>否</v>
          </cell>
        </row>
        <row r="4655">
          <cell r="H4655">
            <v>2025303824</v>
          </cell>
          <cell r="I4655">
            <v>46.8</v>
          </cell>
          <cell r="J4655">
            <v>179</v>
          </cell>
          <cell r="K4655" t="str">
            <v>否</v>
          </cell>
        </row>
        <row r="4656">
          <cell r="H4656">
            <v>2025304122</v>
          </cell>
          <cell r="I4656">
            <v>46.75</v>
          </cell>
          <cell r="J4656">
            <v>180</v>
          </cell>
          <cell r="K4656" t="str">
            <v>否</v>
          </cell>
        </row>
        <row r="4657">
          <cell r="H4657">
            <v>2025304107</v>
          </cell>
          <cell r="I4657">
            <v>46.7</v>
          </cell>
          <cell r="J4657">
            <v>181</v>
          </cell>
          <cell r="K4657" t="str">
            <v>否</v>
          </cell>
        </row>
        <row r="4658">
          <cell r="H4658">
            <v>2025303811</v>
          </cell>
          <cell r="I4658">
            <v>46.55</v>
          </cell>
          <cell r="J4658">
            <v>182</v>
          </cell>
          <cell r="K4658" t="str">
            <v>否</v>
          </cell>
        </row>
        <row r="4659">
          <cell r="H4659">
            <v>2025303925</v>
          </cell>
          <cell r="I4659">
            <v>46.55</v>
          </cell>
          <cell r="J4659">
            <v>182</v>
          </cell>
          <cell r="K4659" t="str">
            <v>否</v>
          </cell>
        </row>
        <row r="4660">
          <cell r="H4660">
            <v>2025304221</v>
          </cell>
          <cell r="I4660">
            <v>46.55</v>
          </cell>
          <cell r="J4660">
            <v>182</v>
          </cell>
          <cell r="K4660" t="str">
            <v>否</v>
          </cell>
        </row>
        <row r="4661">
          <cell r="H4661">
            <v>2025303903</v>
          </cell>
          <cell r="I4661">
            <v>46.4</v>
          </cell>
          <cell r="J4661">
            <v>185</v>
          </cell>
          <cell r="K4661" t="str">
            <v>否</v>
          </cell>
        </row>
        <row r="4662">
          <cell r="H4662">
            <v>2025304229</v>
          </cell>
          <cell r="I4662">
            <v>46.4</v>
          </cell>
          <cell r="J4662">
            <v>185</v>
          </cell>
          <cell r="K4662" t="str">
            <v>否</v>
          </cell>
        </row>
        <row r="4663">
          <cell r="H4663">
            <v>2025400302</v>
          </cell>
          <cell r="I4663">
            <v>46.35</v>
          </cell>
          <cell r="J4663">
            <v>187</v>
          </cell>
          <cell r="K4663" t="str">
            <v>否</v>
          </cell>
        </row>
        <row r="4664">
          <cell r="H4664">
            <v>2025304011</v>
          </cell>
          <cell r="I4664">
            <v>46.3</v>
          </cell>
          <cell r="J4664">
            <v>188</v>
          </cell>
          <cell r="K4664" t="str">
            <v>否</v>
          </cell>
        </row>
        <row r="4665">
          <cell r="H4665">
            <v>2025400223</v>
          </cell>
          <cell r="I4665">
            <v>46.3</v>
          </cell>
          <cell r="J4665">
            <v>188</v>
          </cell>
          <cell r="K4665" t="str">
            <v>否</v>
          </cell>
        </row>
        <row r="4666">
          <cell r="H4666">
            <v>2025304208</v>
          </cell>
          <cell r="I4666">
            <v>46.1</v>
          </cell>
          <cell r="J4666">
            <v>190</v>
          </cell>
          <cell r="K4666" t="str">
            <v>否</v>
          </cell>
        </row>
        <row r="4667">
          <cell r="H4667">
            <v>2025304503</v>
          </cell>
          <cell r="I4667">
            <v>46.1</v>
          </cell>
          <cell r="J4667">
            <v>190</v>
          </cell>
          <cell r="K4667" t="str">
            <v>否</v>
          </cell>
        </row>
        <row r="4668">
          <cell r="H4668">
            <v>2025400306</v>
          </cell>
          <cell r="I4668">
            <v>45.9</v>
          </cell>
          <cell r="J4668">
            <v>192</v>
          </cell>
          <cell r="K4668" t="str">
            <v>否</v>
          </cell>
        </row>
        <row r="4669">
          <cell r="H4669">
            <v>2025400315</v>
          </cell>
          <cell r="I4669">
            <v>45.85</v>
          </cell>
          <cell r="J4669">
            <v>193</v>
          </cell>
          <cell r="K4669" t="str">
            <v>否</v>
          </cell>
        </row>
        <row r="4670">
          <cell r="H4670">
            <v>2025400220</v>
          </cell>
          <cell r="I4670">
            <v>45.8</v>
          </cell>
          <cell r="J4670">
            <v>194</v>
          </cell>
          <cell r="K4670" t="str">
            <v>否</v>
          </cell>
        </row>
        <row r="4671">
          <cell r="H4671">
            <v>2025303924</v>
          </cell>
          <cell r="I4671">
            <v>45.65</v>
          </cell>
          <cell r="J4671">
            <v>195</v>
          </cell>
          <cell r="K4671" t="str">
            <v>否</v>
          </cell>
        </row>
        <row r="4672">
          <cell r="H4672">
            <v>2025304124</v>
          </cell>
          <cell r="I4672">
            <v>45.6</v>
          </cell>
          <cell r="J4672">
            <v>196</v>
          </cell>
          <cell r="K4672" t="str">
            <v>否</v>
          </cell>
        </row>
        <row r="4673">
          <cell r="H4673">
            <v>2025304501</v>
          </cell>
          <cell r="I4673">
            <v>45.6</v>
          </cell>
          <cell r="J4673">
            <v>196</v>
          </cell>
          <cell r="K4673" t="str">
            <v>否</v>
          </cell>
        </row>
        <row r="4674">
          <cell r="H4674">
            <v>2025303815</v>
          </cell>
          <cell r="I4674">
            <v>45.55</v>
          </cell>
          <cell r="J4674">
            <v>198</v>
          </cell>
          <cell r="K4674" t="str">
            <v>否</v>
          </cell>
        </row>
        <row r="4675">
          <cell r="H4675">
            <v>2025304505</v>
          </cell>
          <cell r="I4675">
            <v>45.55</v>
          </cell>
          <cell r="J4675">
            <v>198</v>
          </cell>
          <cell r="K4675" t="str">
            <v>否</v>
          </cell>
        </row>
        <row r="4676">
          <cell r="H4676">
            <v>2025400307</v>
          </cell>
          <cell r="I4676">
            <v>45.5</v>
          </cell>
          <cell r="J4676">
            <v>200</v>
          </cell>
          <cell r="K4676" t="str">
            <v>否</v>
          </cell>
        </row>
        <row r="4677">
          <cell r="H4677">
            <v>2025304418</v>
          </cell>
          <cell r="I4677">
            <v>45.4</v>
          </cell>
          <cell r="J4677">
            <v>201</v>
          </cell>
          <cell r="K4677" t="str">
            <v>否</v>
          </cell>
        </row>
        <row r="4678">
          <cell r="H4678">
            <v>2025304108</v>
          </cell>
          <cell r="I4678">
            <v>45.1</v>
          </cell>
          <cell r="J4678">
            <v>202</v>
          </cell>
          <cell r="K4678" t="str">
            <v>否</v>
          </cell>
        </row>
        <row r="4679">
          <cell r="H4679">
            <v>2025304116</v>
          </cell>
          <cell r="I4679">
            <v>45.1</v>
          </cell>
          <cell r="J4679">
            <v>202</v>
          </cell>
          <cell r="K4679" t="str">
            <v>否</v>
          </cell>
        </row>
        <row r="4680">
          <cell r="H4680">
            <v>2025400205</v>
          </cell>
          <cell r="I4680">
            <v>44.95</v>
          </cell>
          <cell r="J4680">
            <v>204</v>
          </cell>
          <cell r="K4680" t="str">
            <v>否</v>
          </cell>
        </row>
        <row r="4681">
          <cell r="H4681">
            <v>2025303814</v>
          </cell>
          <cell r="I4681">
            <v>44.85</v>
          </cell>
          <cell r="J4681">
            <v>205</v>
          </cell>
          <cell r="K4681" t="str">
            <v>否</v>
          </cell>
        </row>
        <row r="4682">
          <cell r="H4682">
            <v>2025304225</v>
          </cell>
          <cell r="I4682">
            <v>44.85</v>
          </cell>
          <cell r="J4682">
            <v>205</v>
          </cell>
          <cell r="K4682" t="str">
            <v>否</v>
          </cell>
        </row>
        <row r="4683">
          <cell r="H4683">
            <v>2025400321</v>
          </cell>
          <cell r="I4683">
            <v>44.8</v>
          </cell>
          <cell r="J4683">
            <v>207</v>
          </cell>
          <cell r="K4683" t="str">
            <v>否</v>
          </cell>
        </row>
        <row r="4684">
          <cell r="H4684">
            <v>2025303905</v>
          </cell>
          <cell r="I4684">
            <v>44.65</v>
          </cell>
          <cell r="J4684">
            <v>208</v>
          </cell>
          <cell r="K4684" t="str">
            <v>否</v>
          </cell>
        </row>
        <row r="4685">
          <cell r="H4685">
            <v>2025400316</v>
          </cell>
          <cell r="I4685">
            <v>44.65</v>
          </cell>
          <cell r="J4685">
            <v>208</v>
          </cell>
          <cell r="K4685" t="str">
            <v>否</v>
          </cell>
        </row>
        <row r="4686">
          <cell r="H4686">
            <v>2025400203</v>
          </cell>
          <cell r="I4686">
            <v>44.25</v>
          </cell>
          <cell r="J4686">
            <v>210</v>
          </cell>
          <cell r="K4686" t="str">
            <v>否</v>
          </cell>
        </row>
        <row r="4687">
          <cell r="H4687">
            <v>2025304329</v>
          </cell>
          <cell r="I4687">
            <v>44.1</v>
          </cell>
          <cell r="J4687">
            <v>211</v>
          </cell>
          <cell r="K4687" t="str">
            <v>否</v>
          </cell>
        </row>
        <row r="4688">
          <cell r="H4688">
            <v>2025304115</v>
          </cell>
          <cell r="I4688">
            <v>44</v>
          </cell>
          <cell r="J4688">
            <v>212</v>
          </cell>
          <cell r="K4688" t="str">
            <v>否</v>
          </cell>
        </row>
        <row r="4689">
          <cell r="H4689">
            <v>2025304511</v>
          </cell>
          <cell r="I4689">
            <v>43.9</v>
          </cell>
          <cell r="J4689">
            <v>213</v>
          </cell>
          <cell r="K4689" t="str">
            <v>否</v>
          </cell>
        </row>
        <row r="4690">
          <cell r="H4690">
            <v>2025303829</v>
          </cell>
          <cell r="I4690">
            <v>43.85</v>
          </cell>
          <cell r="J4690">
            <v>214</v>
          </cell>
          <cell r="K4690" t="str">
            <v>否</v>
          </cell>
        </row>
        <row r="4691">
          <cell r="H4691">
            <v>2025400225</v>
          </cell>
          <cell r="I4691">
            <v>43.55</v>
          </cell>
          <cell r="J4691">
            <v>215</v>
          </cell>
          <cell r="K4691" t="str">
            <v>否</v>
          </cell>
        </row>
        <row r="4692">
          <cell r="H4692">
            <v>2025303929</v>
          </cell>
          <cell r="I4692">
            <v>43.5</v>
          </cell>
          <cell r="J4692">
            <v>216</v>
          </cell>
          <cell r="K4692" t="str">
            <v>否</v>
          </cell>
        </row>
        <row r="4693">
          <cell r="H4693">
            <v>2025303806</v>
          </cell>
          <cell r="I4693">
            <v>43.3</v>
          </cell>
          <cell r="J4693">
            <v>217</v>
          </cell>
          <cell r="K4693" t="str">
            <v>否</v>
          </cell>
        </row>
        <row r="4694">
          <cell r="H4694">
            <v>2025304005</v>
          </cell>
          <cell r="I4694">
            <v>43.1</v>
          </cell>
          <cell r="J4694">
            <v>218</v>
          </cell>
          <cell r="K4694" t="str">
            <v>否</v>
          </cell>
        </row>
        <row r="4695">
          <cell r="H4695">
            <v>2025304129</v>
          </cell>
          <cell r="I4695">
            <v>43.05</v>
          </cell>
          <cell r="J4695">
            <v>219</v>
          </cell>
          <cell r="K4695" t="str">
            <v>否</v>
          </cell>
        </row>
        <row r="4696">
          <cell r="H4696">
            <v>2025304322</v>
          </cell>
          <cell r="I4696">
            <v>42.9</v>
          </cell>
          <cell r="J4696">
            <v>220</v>
          </cell>
          <cell r="K4696" t="str">
            <v>否</v>
          </cell>
        </row>
        <row r="4697">
          <cell r="H4697">
            <v>2025304223</v>
          </cell>
          <cell r="I4697">
            <v>42.65</v>
          </cell>
          <cell r="J4697">
            <v>221</v>
          </cell>
          <cell r="K4697" t="str">
            <v>否</v>
          </cell>
        </row>
        <row r="4698">
          <cell r="H4698">
            <v>2025303807</v>
          </cell>
          <cell r="I4698">
            <v>42.6</v>
          </cell>
          <cell r="J4698">
            <v>222</v>
          </cell>
          <cell r="K4698" t="str">
            <v>否</v>
          </cell>
        </row>
        <row r="4699">
          <cell r="H4699">
            <v>2025304313</v>
          </cell>
          <cell r="I4699">
            <v>42.55</v>
          </cell>
          <cell r="J4699">
            <v>223</v>
          </cell>
          <cell r="K4699" t="str">
            <v>否</v>
          </cell>
        </row>
        <row r="4700">
          <cell r="H4700">
            <v>2025304320</v>
          </cell>
          <cell r="I4700">
            <v>42.55</v>
          </cell>
          <cell r="J4700">
            <v>223</v>
          </cell>
          <cell r="K4700" t="str">
            <v>否</v>
          </cell>
        </row>
        <row r="4701">
          <cell r="H4701">
            <v>2025304119</v>
          </cell>
          <cell r="I4701">
            <v>42.5</v>
          </cell>
          <cell r="J4701">
            <v>225</v>
          </cell>
          <cell r="K4701" t="str">
            <v>否</v>
          </cell>
        </row>
        <row r="4702">
          <cell r="H4702">
            <v>2025304214</v>
          </cell>
          <cell r="I4702">
            <v>42.4</v>
          </cell>
          <cell r="J4702">
            <v>226</v>
          </cell>
          <cell r="K4702" t="str">
            <v>否</v>
          </cell>
        </row>
        <row r="4703">
          <cell r="H4703">
            <v>2025304425</v>
          </cell>
          <cell r="I4703">
            <v>42.2</v>
          </cell>
          <cell r="J4703">
            <v>227</v>
          </cell>
          <cell r="K4703" t="str">
            <v>否</v>
          </cell>
        </row>
        <row r="4704">
          <cell r="H4704">
            <v>2025304303</v>
          </cell>
          <cell r="I4704">
            <v>42.05</v>
          </cell>
          <cell r="J4704">
            <v>228</v>
          </cell>
          <cell r="K4704" t="str">
            <v>否</v>
          </cell>
        </row>
        <row r="4705">
          <cell r="H4705">
            <v>2025400127</v>
          </cell>
          <cell r="I4705">
            <v>41.9</v>
          </cell>
          <cell r="J4705">
            <v>229</v>
          </cell>
          <cell r="K4705" t="str">
            <v>否</v>
          </cell>
        </row>
        <row r="4706">
          <cell r="H4706">
            <v>2025400324</v>
          </cell>
          <cell r="I4706">
            <v>41.9</v>
          </cell>
          <cell r="J4706">
            <v>229</v>
          </cell>
          <cell r="K4706" t="str">
            <v>否</v>
          </cell>
        </row>
        <row r="4707">
          <cell r="H4707">
            <v>2025304230</v>
          </cell>
          <cell r="I4707">
            <v>41.85</v>
          </cell>
          <cell r="J4707">
            <v>231</v>
          </cell>
          <cell r="K4707" t="str">
            <v>否</v>
          </cell>
        </row>
        <row r="4708">
          <cell r="H4708">
            <v>2025304217</v>
          </cell>
          <cell r="I4708">
            <v>41.8</v>
          </cell>
          <cell r="J4708">
            <v>232</v>
          </cell>
          <cell r="K4708" t="str">
            <v>否</v>
          </cell>
        </row>
        <row r="4709">
          <cell r="H4709">
            <v>2025304422</v>
          </cell>
          <cell r="I4709">
            <v>41.7</v>
          </cell>
          <cell r="J4709">
            <v>233</v>
          </cell>
          <cell r="K4709" t="str">
            <v>否</v>
          </cell>
        </row>
        <row r="4710">
          <cell r="H4710">
            <v>2025304528</v>
          </cell>
          <cell r="I4710">
            <v>41.65</v>
          </cell>
          <cell r="J4710">
            <v>234</v>
          </cell>
          <cell r="K4710" t="str">
            <v>否</v>
          </cell>
        </row>
        <row r="4711">
          <cell r="H4711">
            <v>2025304023</v>
          </cell>
          <cell r="I4711">
            <v>41.5</v>
          </cell>
          <cell r="J4711">
            <v>235</v>
          </cell>
          <cell r="K4711" t="str">
            <v>否</v>
          </cell>
        </row>
        <row r="4712">
          <cell r="H4712">
            <v>2025303821</v>
          </cell>
          <cell r="I4712">
            <v>41.25</v>
          </cell>
          <cell r="J4712">
            <v>236</v>
          </cell>
          <cell r="K4712" t="str">
            <v>否</v>
          </cell>
        </row>
        <row r="4713">
          <cell r="H4713">
            <v>2025304105</v>
          </cell>
          <cell r="I4713">
            <v>41.05</v>
          </cell>
          <cell r="J4713">
            <v>237</v>
          </cell>
          <cell r="K4713" t="str">
            <v>否</v>
          </cell>
        </row>
        <row r="4714">
          <cell r="H4714">
            <v>2025400212</v>
          </cell>
          <cell r="I4714">
            <v>40.65</v>
          </cell>
          <cell r="J4714">
            <v>238</v>
          </cell>
          <cell r="K4714" t="str">
            <v>否</v>
          </cell>
        </row>
        <row r="4715">
          <cell r="H4715">
            <v>2025304426</v>
          </cell>
          <cell r="I4715">
            <v>40.5</v>
          </cell>
          <cell r="J4715">
            <v>239</v>
          </cell>
          <cell r="K4715" t="str">
            <v>否</v>
          </cell>
        </row>
        <row r="4716">
          <cell r="H4716">
            <v>2025400322</v>
          </cell>
          <cell r="I4716">
            <v>40.45</v>
          </cell>
          <cell r="J4716">
            <v>240</v>
          </cell>
          <cell r="K4716" t="str">
            <v>否</v>
          </cell>
        </row>
        <row r="4717">
          <cell r="H4717">
            <v>2025304018</v>
          </cell>
          <cell r="I4717">
            <v>40.4</v>
          </cell>
          <cell r="J4717">
            <v>241</v>
          </cell>
          <cell r="K4717" t="str">
            <v>否</v>
          </cell>
        </row>
        <row r="4718">
          <cell r="H4718">
            <v>2025304010</v>
          </cell>
          <cell r="I4718">
            <v>40.25</v>
          </cell>
          <cell r="J4718">
            <v>242</v>
          </cell>
          <cell r="K4718" t="str">
            <v>否</v>
          </cell>
        </row>
        <row r="4719">
          <cell r="H4719">
            <v>2025304411</v>
          </cell>
          <cell r="I4719">
            <v>40.2</v>
          </cell>
          <cell r="J4719">
            <v>243</v>
          </cell>
          <cell r="K4719" t="str">
            <v>否</v>
          </cell>
        </row>
        <row r="4720">
          <cell r="H4720">
            <v>2025304126</v>
          </cell>
          <cell r="I4720">
            <v>40</v>
          </cell>
          <cell r="J4720">
            <v>244</v>
          </cell>
          <cell r="K4720" t="str">
            <v>否</v>
          </cell>
        </row>
        <row r="4721">
          <cell r="H4721">
            <v>2025400325</v>
          </cell>
          <cell r="I4721">
            <v>39.75</v>
          </cell>
          <cell r="J4721">
            <v>245</v>
          </cell>
          <cell r="K4721" t="str">
            <v>否</v>
          </cell>
        </row>
        <row r="4722">
          <cell r="H4722">
            <v>2025400208</v>
          </cell>
          <cell r="I4722">
            <v>39.7</v>
          </cell>
          <cell r="J4722">
            <v>246</v>
          </cell>
          <cell r="K4722" t="str">
            <v>否</v>
          </cell>
        </row>
        <row r="4723">
          <cell r="H4723">
            <v>2025400228</v>
          </cell>
          <cell r="I4723">
            <v>39.25</v>
          </cell>
          <cell r="J4723">
            <v>247</v>
          </cell>
          <cell r="K4723" t="str">
            <v>否</v>
          </cell>
        </row>
        <row r="4724">
          <cell r="H4724">
            <v>2025304401</v>
          </cell>
          <cell r="I4724">
            <v>39.05</v>
          </cell>
          <cell r="J4724">
            <v>248</v>
          </cell>
          <cell r="K4724" t="str">
            <v>否</v>
          </cell>
        </row>
        <row r="4725">
          <cell r="H4725">
            <v>2025304305</v>
          </cell>
          <cell r="I4725">
            <v>38.9</v>
          </cell>
          <cell r="J4725">
            <v>249</v>
          </cell>
          <cell r="K4725" t="str">
            <v>否</v>
          </cell>
        </row>
        <row r="4726">
          <cell r="H4726">
            <v>2025304127</v>
          </cell>
          <cell r="I4726">
            <v>38.75</v>
          </cell>
          <cell r="J4726">
            <v>250</v>
          </cell>
          <cell r="K4726" t="str">
            <v>否</v>
          </cell>
        </row>
        <row r="4727">
          <cell r="H4727">
            <v>2025304017</v>
          </cell>
          <cell r="I4727">
            <v>38.6</v>
          </cell>
          <cell r="J4727">
            <v>251</v>
          </cell>
          <cell r="K4727" t="str">
            <v>否</v>
          </cell>
        </row>
        <row r="4728">
          <cell r="H4728">
            <v>2025304406</v>
          </cell>
          <cell r="I4728">
            <v>38.6</v>
          </cell>
          <cell r="J4728">
            <v>251</v>
          </cell>
          <cell r="K4728" t="str">
            <v>否</v>
          </cell>
        </row>
        <row r="4729">
          <cell r="H4729">
            <v>2025400105</v>
          </cell>
          <cell r="I4729">
            <v>38.6</v>
          </cell>
          <cell r="J4729">
            <v>251</v>
          </cell>
          <cell r="K4729" t="str">
            <v>否</v>
          </cell>
        </row>
        <row r="4730">
          <cell r="H4730">
            <v>2025304328</v>
          </cell>
          <cell r="I4730">
            <v>38.3</v>
          </cell>
          <cell r="J4730">
            <v>254</v>
          </cell>
          <cell r="K4730" t="str">
            <v>否</v>
          </cell>
        </row>
        <row r="4731">
          <cell r="H4731">
            <v>2025304530</v>
          </cell>
          <cell r="I4731">
            <v>38.2</v>
          </cell>
          <cell r="J4731">
            <v>255</v>
          </cell>
          <cell r="K4731" t="str">
            <v>否</v>
          </cell>
        </row>
        <row r="4732">
          <cell r="H4732">
            <v>2025304028</v>
          </cell>
          <cell r="I4732">
            <v>37.9</v>
          </cell>
          <cell r="J4732">
            <v>256</v>
          </cell>
          <cell r="K4732" t="str">
            <v>否</v>
          </cell>
        </row>
        <row r="4733">
          <cell r="H4733">
            <v>2025304007</v>
          </cell>
          <cell r="I4733">
            <v>37.7</v>
          </cell>
          <cell r="J4733">
            <v>257</v>
          </cell>
          <cell r="K4733" t="str">
            <v>否</v>
          </cell>
        </row>
        <row r="4734">
          <cell r="H4734">
            <v>2025303812</v>
          </cell>
          <cell r="I4734">
            <v>37.65</v>
          </cell>
          <cell r="J4734">
            <v>258</v>
          </cell>
          <cell r="K4734" t="str">
            <v>否</v>
          </cell>
        </row>
        <row r="4735">
          <cell r="H4735">
            <v>2025304020</v>
          </cell>
          <cell r="I4735">
            <v>37.6</v>
          </cell>
          <cell r="J4735">
            <v>259</v>
          </cell>
          <cell r="K4735" t="str">
            <v>否</v>
          </cell>
        </row>
        <row r="4736">
          <cell r="H4736">
            <v>2025304323</v>
          </cell>
          <cell r="I4736">
            <v>37.6</v>
          </cell>
          <cell r="J4736">
            <v>259</v>
          </cell>
          <cell r="K4736" t="str">
            <v>否</v>
          </cell>
        </row>
        <row r="4737">
          <cell r="H4737">
            <v>2025400224</v>
          </cell>
          <cell r="I4737">
            <v>36.8</v>
          </cell>
          <cell r="J4737">
            <v>261</v>
          </cell>
          <cell r="K4737" t="str">
            <v>否</v>
          </cell>
        </row>
        <row r="4738">
          <cell r="H4738">
            <v>2025400213</v>
          </cell>
          <cell r="I4738">
            <v>36.1</v>
          </cell>
          <cell r="J4738">
            <v>262</v>
          </cell>
          <cell r="K4738" t="str">
            <v>否</v>
          </cell>
        </row>
        <row r="4739">
          <cell r="H4739">
            <v>2025400313</v>
          </cell>
          <cell r="I4739">
            <v>34.75</v>
          </cell>
          <cell r="J4739">
            <v>263</v>
          </cell>
          <cell r="K4739" t="str">
            <v>否</v>
          </cell>
        </row>
        <row r="4740">
          <cell r="H4740">
            <v>2025304113</v>
          </cell>
          <cell r="I4740">
            <v>34.15</v>
          </cell>
          <cell r="J4740">
            <v>264</v>
          </cell>
          <cell r="K4740" t="str">
            <v>否</v>
          </cell>
        </row>
        <row r="4741">
          <cell r="H4741">
            <v>2025303910</v>
          </cell>
          <cell r="I4741">
            <v>34.05</v>
          </cell>
          <cell r="J4741">
            <v>265</v>
          </cell>
          <cell r="K4741" t="str">
            <v>否</v>
          </cell>
        </row>
        <row r="4742">
          <cell r="H4742">
            <v>2025303805</v>
          </cell>
          <cell r="I4742">
            <v>33.3</v>
          </cell>
          <cell r="J4742">
            <v>266</v>
          </cell>
          <cell r="K4742" t="str">
            <v>否</v>
          </cell>
        </row>
        <row r="4743">
          <cell r="H4743">
            <v>2025400210</v>
          </cell>
          <cell r="I4743">
            <v>32.95</v>
          </cell>
          <cell r="J4743">
            <v>267</v>
          </cell>
          <cell r="K4743" t="str">
            <v>否</v>
          </cell>
        </row>
        <row r="4744">
          <cell r="H4744">
            <v>2025303911</v>
          </cell>
          <cell r="I4744">
            <v>32.85</v>
          </cell>
          <cell r="J4744">
            <v>268</v>
          </cell>
          <cell r="K4744" t="str">
            <v>否</v>
          </cell>
        </row>
        <row r="4745">
          <cell r="H4745">
            <v>2025400326</v>
          </cell>
          <cell r="I4745">
            <v>31.45</v>
          </cell>
          <cell r="J4745">
            <v>269</v>
          </cell>
          <cell r="K4745" t="str">
            <v>否</v>
          </cell>
        </row>
        <row r="4746">
          <cell r="H4746">
            <v>2025304021</v>
          </cell>
          <cell r="I4746">
            <v>30.9</v>
          </cell>
          <cell r="J4746">
            <v>270</v>
          </cell>
          <cell r="K4746" t="str">
            <v>否</v>
          </cell>
        </row>
        <row r="4747">
          <cell r="H4747">
            <v>2025304227</v>
          </cell>
          <cell r="I4747">
            <v>30.3</v>
          </cell>
          <cell r="J4747">
            <v>271</v>
          </cell>
          <cell r="K4747" t="str">
            <v>否</v>
          </cell>
        </row>
        <row r="4748">
          <cell r="H4748">
            <v>2025304416</v>
          </cell>
          <cell r="I4748">
            <v>30.3</v>
          </cell>
          <cell r="J4748">
            <v>271</v>
          </cell>
          <cell r="K4748" t="str">
            <v>否</v>
          </cell>
        </row>
        <row r="4749">
          <cell r="H4749">
            <v>2025400104</v>
          </cell>
          <cell r="I4749">
            <v>29.45</v>
          </cell>
          <cell r="J4749">
            <v>273</v>
          </cell>
          <cell r="K4749" t="str">
            <v>否</v>
          </cell>
        </row>
        <row r="4750">
          <cell r="H4750">
            <v>2025304006</v>
          </cell>
          <cell r="I4750">
            <v>27.75</v>
          </cell>
          <cell r="J4750">
            <v>274</v>
          </cell>
          <cell r="K4750" t="str">
            <v>否</v>
          </cell>
        </row>
        <row r="4751">
          <cell r="H4751">
            <v>2025304304</v>
          </cell>
          <cell r="I4751">
            <v>24.8</v>
          </cell>
          <cell r="J4751">
            <v>275</v>
          </cell>
          <cell r="K4751" t="str">
            <v>否</v>
          </cell>
        </row>
        <row r="4752">
          <cell r="H4752">
            <v>2025303809</v>
          </cell>
          <cell r="I4752">
            <v>0</v>
          </cell>
          <cell r="J4752">
            <v>276</v>
          </cell>
          <cell r="K4752" t="str">
            <v>否</v>
          </cell>
        </row>
        <row r="4753">
          <cell r="H4753">
            <v>2025303825</v>
          </cell>
          <cell r="I4753">
            <v>0</v>
          </cell>
          <cell r="J4753">
            <v>276</v>
          </cell>
          <cell r="K4753" t="str">
            <v>否</v>
          </cell>
        </row>
        <row r="4754">
          <cell r="H4754">
            <v>2025303901</v>
          </cell>
          <cell r="I4754">
            <v>0</v>
          </cell>
          <cell r="J4754">
            <v>276</v>
          </cell>
          <cell r="K4754" t="str">
            <v>否</v>
          </cell>
        </row>
        <row r="4755">
          <cell r="H4755">
            <v>2025303907</v>
          </cell>
          <cell r="I4755">
            <v>0</v>
          </cell>
          <cell r="J4755">
            <v>276</v>
          </cell>
          <cell r="K4755" t="str">
            <v>否</v>
          </cell>
        </row>
        <row r="4756">
          <cell r="H4756">
            <v>2025303912</v>
          </cell>
          <cell r="I4756">
            <v>0</v>
          </cell>
          <cell r="J4756">
            <v>276</v>
          </cell>
          <cell r="K4756" t="str">
            <v>否</v>
          </cell>
        </row>
        <row r="4757">
          <cell r="H4757">
            <v>2025303927</v>
          </cell>
          <cell r="I4757">
            <v>0</v>
          </cell>
          <cell r="J4757">
            <v>276</v>
          </cell>
          <cell r="K4757" t="str">
            <v>否</v>
          </cell>
        </row>
        <row r="4758">
          <cell r="H4758">
            <v>2025304002</v>
          </cell>
          <cell r="I4758">
            <v>0</v>
          </cell>
          <cell r="J4758">
            <v>276</v>
          </cell>
          <cell r="K4758" t="str">
            <v>否</v>
          </cell>
        </row>
        <row r="4759">
          <cell r="H4759">
            <v>2025304004</v>
          </cell>
          <cell r="I4759">
            <v>0</v>
          </cell>
          <cell r="J4759">
            <v>276</v>
          </cell>
          <cell r="K4759" t="str">
            <v>否</v>
          </cell>
        </row>
        <row r="4760">
          <cell r="H4760">
            <v>2025304027</v>
          </cell>
          <cell r="I4760">
            <v>0</v>
          </cell>
          <cell r="J4760">
            <v>276</v>
          </cell>
          <cell r="K4760" t="str">
            <v>否</v>
          </cell>
        </row>
        <row r="4761">
          <cell r="H4761">
            <v>2025304029</v>
          </cell>
          <cell r="I4761">
            <v>0</v>
          </cell>
          <cell r="J4761">
            <v>276</v>
          </cell>
          <cell r="K4761" t="str">
            <v>否</v>
          </cell>
        </row>
        <row r="4762">
          <cell r="H4762">
            <v>2025304101</v>
          </cell>
          <cell r="I4762">
            <v>0</v>
          </cell>
          <cell r="J4762">
            <v>276</v>
          </cell>
          <cell r="K4762" t="str">
            <v>否</v>
          </cell>
        </row>
        <row r="4763">
          <cell r="H4763">
            <v>2025304111</v>
          </cell>
          <cell r="I4763">
            <v>0</v>
          </cell>
          <cell r="J4763">
            <v>276</v>
          </cell>
          <cell r="K4763" t="str">
            <v>否</v>
          </cell>
        </row>
        <row r="4764">
          <cell r="H4764">
            <v>2025304121</v>
          </cell>
          <cell r="I4764">
            <v>0</v>
          </cell>
          <cell r="J4764">
            <v>276</v>
          </cell>
          <cell r="K4764" t="str">
            <v>否</v>
          </cell>
        </row>
        <row r="4765">
          <cell r="H4765">
            <v>2025304125</v>
          </cell>
          <cell r="I4765">
            <v>0</v>
          </cell>
          <cell r="J4765">
            <v>276</v>
          </cell>
          <cell r="K4765" t="str">
            <v>否</v>
          </cell>
        </row>
        <row r="4766">
          <cell r="H4766">
            <v>2025304201</v>
          </cell>
          <cell r="I4766">
            <v>0</v>
          </cell>
          <cell r="J4766">
            <v>276</v>
          </cell>
          <cell r="K4766" t="str">
            <v>否</v>
          </cell>
        </row>
        <row r="4767">
          <cell r="H4767">
            <v>2025304202</v>
          </cell>
          <cell r="I4767">
            <v>0</v>
          </cell>
          <cell r="J4767">
            <v>276</v>
          </cell>
          <cell r="K4767" t="str">
            <v>否</v>
          </cell>
        </row>
        <row r="4768">
          <cell r="H4768">
            <v>2025304206</v>
          </cell>
          <cell r="I4768">
            <v>0</v>
          </cell>
          <cell r="J4768">
            <v>276</v>
          </cell>
          <cell r="K4768" t="str">
            <v>否</v>
          </cell>
        </row>
        <row r="4769">
          <cell r="H4769">
            <v>2025304215</v>
          </cell>
          <cell r="I4769">
            <v>0</v>
          </cell>
          <cell r="J4769">
            <v>276</v>
          </cell>
          <cell r="K4769" t="str">
            <v>否</v>
          </cell>
        </row>
        <row r="4770">
          <cell r="H4770">
            <v>2025304306</v>
          </cell>
          <cell r="I4770">
            <v>0</v>
          </cell>
          <cell r="J4770">
            <v>276</v>
          </cell>
          <cell r="K4770" t="str">
            <v>否</v>
          </cell>
        </row>
        <row r="4771">
          <cell r="H4771">
            <v>2025304309</v>
          </cell>
          <cell r="I4771">
            <v>0</v>
          </cell>
          <cell r="J4771">
            <v>276</v>
          </cell>
          <cell r="K4771" t="str">
            <v>否</v>
          </cell>
        </row>
        <row r="4772">
          <cell r="H4772">
            <v>2025304316</v>
          </cell>
          <cell r="I4772">
            <v>0</v>
          </cell>
          <cell r="J4772">
            <v>276</v>
          </cell>
          <cell r="K4772" t="str">
            <v>否</v>
          </cell>
        </row>
        <row r="4773">
          <cell r="H4773">
            <v>2025304324</v>
          </cell>
          <cell r="I4773">
            <v>0</v>
          </cell>
          <cell r="J4773">
            <v>276</v>
          </cell>
          <cell r="K4773" t="str">
            <v>否</v>
          </cell>
        </row>
        <row r="4774">
          <cell r="H4774">
            <v>2025304330</v>
          </cell>
          <cell r="I4774">
            <v>0</v>
          </cell>
          <cell r="J4774">
            <v>276</v>
          </cell>
          <cell r="K4774" t="str">
            <v>否</v>
          </cell>
        </row>
        <row r="4775">
          <cell r="H4775">
            <v>2025304408</v>
          </cell>
          <cell r="I4775">
            <v>0</v>
          </cell>
          <cell r="J4775">
            <v>276</v>
          </cell>
          <cell r="K4775" t="str">
            <v>否</v>
          </cell>
        </row>
        <row r="4776">
          <cell r="H4776">
            <v>2025304410</v>
          </cell>
          <cell r="I4776">
            <v>0</v>
          </cell>
          <cell r="J4776">
            <v>276</v>
          </cell>
          <cell r="K4776" t="str">
            <v>否</v>
          </cell>
        </row>
        <row r="4777">
          <cell r="H4777">
            <v>2025304412</v>
          </cell>
          <cell r="I4777">
            <v>0</v>
          </cell>
          <cell r="J4777">
            <v>276</v>
          </cell>
          <cell r="K4777" t="str">
            <v>否</v>
          </cell>
        </row>
        <row r="4778">
          <cell r="H4778">
            <v>2025304417</v>
          </cell>
          <cell r="I4778">
            <v>0</v>
          </cell>
          <cell r="J4778">
            <v>276</v>
          </cell>
          <cell r="K4778" t="str">
            <v>否</v>
          </cell>
        </row>
        <row r="4779">
          <cell r="H4779">
            <v>2025304421</v>
          </cell>
          <cell r="I4779">
            <v>0</v>
          </cell>
          <cell r="J4779">
            <v>276</v>
          </cell>
          <cell r="K4779" t="str">
            <v>否</v>
          </cell>
        </row>
        <row r="4780">
          <cell r="H4780">
            <v>2025304429</v>
          </cell>
          <cell r="I4780">
            <v>0</v>
          </cell>
          <cell r="J4780">
            <v>276</v>
          </cell>
          <cell r="K4780" t="str">
            <v>否</v>
          </cell>
        </row>
        <row r="4781">
          <cell r="H4781">
            <v>2025304430</v>
          </cell>
          <cell r="I4781">
            <v>0</v>
          </cell>
          <cell r="J4781">
            <v>276</v>
          </cell>
          <cell r="K4781" t="str">
            <v>否</v>
          </cell>
        </row>
        <row r="4782">
          <cell r="H4782">
            <v>2025304518</v>
          </cell>
          <cell r="I4782">
            <v>0</v>
          </cell>
          <cell r="J4782">
            <v>276</v>
          </cell>
          <cell r="K4782" t="str">
            <v>否</v>
          </cell>
        </row>
        <row r="4783">
          <cell r="H4783">
            <v>2025304520</v>
          </cell>
          <cell r="I4783">
            <v>0</v>
          </cell>
          <cell r="J4783">
            <v>276</v>
          </cell>
          <cell r="K4783" t="str">
            <v>否</v>
          </cell>
        </row>
        <row r="4784">
          <cell r="H4784">
            <v>2025304521</v>
          </cell>
          <cell r="I4784">
            <v>0</v>
          </cell>
          <cell r="J4784">
            <v>276</v>
          </cell>
          <cell r="K4784" t="str">
            <v>否</v>
          </cell>
        </row>
        <row r="4785">
          <cell r="H4785">
            <v>2025304522</v>
          </cell>
          <cell r="I4785">
            <v>0</v>
          </cell>
          <cell r="J4785">
            <v>276</v>
          </cell>
          <cell r="K4785" t="str">
            <v>否</v>
          </cell>
        </row>
        <row r="4786">
          <cell r="H4786">
            <v>2025304526</v>
          </cell>
          <cell r="I4786">
            <v>0</v>
          </cell>
          <cell r="J4786">
            <v>276</v>
          </cell>
          <cell r="K4786" t="str">
            <v>否</v>
          </cell>
        </row>
        <row r="4787">
          <cell r="H4787">
            <v>2025400101</v>
          </cell>
          <cell r="I4787">
            <v>0</v>
          </cell>
          <cell r="J4787">
            <v>276</v>
          </cell>
          <cell r="K4787" t="str">
            <v>否</v>
          </cell>
        </row>
        <row r="4788">
          <cell r="H4788">
            <v>2025400102</v>
          </cell>
          <cell r="I4788">
            <v>0</v>
          </cell>
          <cell r="J4788">
            <v>276</v>
          </cell>
          <cell r="K4788" t="str">
            <v>否</v>
          </cell>
        </row>
        <row r="4789">
          <cell r="H4789">
            <v>2025400116</v>
          </cell>
          <cell r="I4789">
            <v>0</v>
          </cell>
          <cell r="J4789">
            <v>276</v>
          </cell>
          <cell r="K4789" t="str">
            <v>否</v>
          </cell>
        </row>
        <row r="4790">
          <cell r="H4790">
            <v>2025400122</v>
          </cell>
          <cell r="I4790">
            <v>0</v>
          </cell>
          <cell r="J4790">
            <v>276</v>
          </cell>
          <cell r="K4790" t="str">
            <v>否</v>
          </cell>
        </row>
        <row r="4791">
          <cell r="H4791">
            <v>2025400202</v>
          </cell>
          <cell r="I4791">
            <v>0</v>
          </cell>
          <cell r="J4791">
            <v>276</v>
          </cell>
          <cell r="K4791" t="str">
            <v>否</v>
          </cell>
        </row>
        <row r="4792">
          <cell r="H4792">
            <v>2025400211</v>
          </cell>
          <cell r="I4792">
            <v>0</v>
          </cell>
          <cell r="J4792">
            <v>276</v>
          </cell>
          <cell r="K4792" t="str">
            <v>否</v>
          </cell>
        </row>
        <row r="4793">
          <cell r="H4793">
            <v>2025400214</v>
          </cell>
          <cell r="I4793">
            <v>0</v>
          </cell>
          <cell r="J4793">
            <v>276</v>
          </cell>
          <cell r="K4793" t="str">
            <v>否</v>
          </cell>
        </row>
        <row r="4794">
          <cell r="H4794">
            <v>2025400218</v>
          </cell>
          <cell r="I4794">
            <v>0</v>
          </cell>
          <cell r="J4794">
            <v>276</v>
          </cell>
          <cell r="K4794" t="str">
            <v>否</v>
          </cell>
        </row>
        <row r="4795">
          <cell r="H4795">
            <v>2025400303</v>
          </cell>
          <cell r="I4795">
            <v>0</v>
          </cell>
          <cell r="J4795">
            <v>276</v>
          </cell>
          <cell r="K4795" t="str">
            <v>否</v>
          </cell>
        </row>
        <row r="4796">
          <cell r="H4796">
            <v>2025400304</v>
          </cell>
          <cell r="I4796">
            <v>0</v>
          </cell>
          <cell r="J4796">
            <v>276</v>
          </cell>
          <cell r="K4796" t="str">
            <v>否</v>
          </cell>
        </row>
        <row r="4797">
          <cell r="H4797">
            <v>2025400314</v>
          </cell>
          <cell r="I4797">
            <v>0</v>
          </cell>
          <cell r="J4797">
            <v>276</v>
          </cell>
          <cell r="K4797" t="str">
            <v>否</v>
          </cell>
        </row>
        <row r="4798">
          <cell r="H4798">
            <v>2025400317</v>
          </cell>
          <cell r="I4798">
            <v>0</v>
          </cell>
          <cell r="J4798">
            <v>276</v>
          </cell>
          <cell r="K4798" t="str">
            <v>否</v>
          </cell>
        </row>
        <row r="4799">
          <cell r="H4799">
            <v>2025400319</v>
          </cell>
          <cell r="I4799">
            <v>0</v>
          </cell>
          <cell r="J4799">
            <v>276</v>
          </cell>
          <cell r="K4799" t="str">
            <v>否</v>
          </cell>
        </row>
        <row r="4800">
          <cell r="H4800">
            <v>2025401913</v>
          </cell>
          <cell r="I4800">
            <v>80.4</v>
          </cell>
          <cell r="J4800">
            <v>1</v>
          </cell>
          <cell r="K4800" t="str">
            <v>是</v>
          </cell>
          <cell r="L4800" t="str">
            <v>合格</v>
          </cell>
          <cell r="M4800" t="str">
            <v>是</v>
          </cell>
          <cell r="N4800">
            <v>90</v>
          </cell>
          <cell r="O4800">
            <v>51.12</v>
          </cell>
          <cell r="P4800">
            <v>1</v>
          </cell>
          <cell r="Q4800" t="str">
            <v>是</v>
          </cell>
          <cell r="R4800" t="str">
            <v>是</v>
          </cell>
          <cell r="S4800" t="str">
            <v>79.70</v>
          </cell>
          <cell r="T4800">
            <v>83</v>
          </cell>
          <cell r="U4800">
            <v>1</v>
          </cell>
          <cell r="V4800" t="str">
            <v>是</v>
          </cell>
          <cell r="W4800" t="str">
            <v>合格</v>
          </cell>
        </row>
        <row r="4801">
          <cell r="H4801">
            <v>2025401907</v>
          </cell>
          <cell r="I4801">
            <v>68.6</v>
          </cell>
          <cell r="J4801">
            <v>19</v>
          </cell>
          <cell r="K4801" t="str">
            <v>是</v>
          </cell>
          <cell r="L4801" t="str">
            <v>合格</v>
          </cell>
          <cell r="M4801" t="str">
            <v>是</v>
          </cell>
          <cell r="N4801">
            <v>100</v>
          </cell>
          <cell r="O4801">
            <v>50.58</v>
          </cell>
          <cell r="P4801">
            <v>2</v>
          </cell>
          <cell r="Q4801" t="str">
            <v>是</v>
          </cell>
          <cell r="R4801" t="str">
            <v>是</v>
          </cell>
          <cell r="S4801" t="str">
            <v>76.70</v>
          </cell>
          <cell r="T4801">
            <v>81.26</v>
          </cell>
          <cell r="U4801">
            <v>2</v>
          </cell>
          <cell r="V4801" t="str">
            <v>是</v>
          </cell>
          <cell r="W4801" t="str">
            <v>经期，补妇科，尿常规</v>
          </cell>
        </row>
        <row r="4802">
          <cell r="H4802">
            <v>2025402519</v>
          </cell>
          <cell r="I4802">
            <v>68.7</v>
          </cell>
          <cell r="J4802">
            <v>18</v>
          </cell>
          <cell r="K4802" t="str">
            <v>是</v>
          </cell>
          <cell r="L4802" t="str">
            <v>合格</v>
          </cell>
          <cell r="M4802" t="str">
            <v>是</v>
          </cell>
          <cell r="N4802">
            <v>97.5</v>
          </cell>
          <cell r="O4802">
            <v>49.86</v>
          </cell>
          <cell r="P4802">
            <v>3</v>
          </cell>
          <cell r="Q4802" t="str">
            <v>是</v>
          </cell>
          <cell r="R4802" t="str">
            <v>是</v>
          </cell>
          <cell r="S4802" t="str">
            <v>75.70</v>
          </cell>
          <cell r="T4802">
            <v>80.14</v>
          </cell>
          <cell r="U4802">
            <v>3</v>
          </cell>
          <cell r="V4802" t="str">
            <v>是</v>
          </cell>
          <cell r="W4802" t="str">
            <v>合格</v>
          </cell>
        </row>
        <row r="4803">
          <cell r="H4803">
            <v>2025401920</v>
          </cell>
          <cell r="I4803">
            <v>66.6</v>
          </cell>
          <cell r="J4803">
            <v>31</v>
          </cell>
          <cell r="K4803" t="str">
            <v>是</v>
          </cell>
          <cell r="L4803" t="str">
            <v>合格</v>
          </cell>
          <cell r="M4803" t="str">
            <v>是</v>
          </cell>
          <cell r="N4803">
            <v>97.5</v>
          </cell>
          <cell r="O4803">
            <v>49.23</v>
          </cell>
          <cell r="P4803">
            <v>5</v>
          </cell>
          <cell r="Q4803" t="str">
            <v>是</v>
          </cell>
          <cell r="R4803" t="str">
            <v>是</v>
          </cell>
          <cell r="S4803" t="str">
            <v>76.90</v>
          </cell>
          <cell r="T4803">
            <v>79.99</v>
          </cell>
          <cell r="U4803">
            <v>4</v>
          </cell>
          <cell r="V4803" t="str">
            <v>是</v>
          </cell>
          <cell r="W4803" t="str">
            <v>合格</v>
          </cell>
        </row>
        <row r="4804">
          <cell r="H4804">
            <v>2025402403</v>
          </cell>
          <cell r="I4804">
            <v>65.25</v>
          </cell>
          <cell r="J4804">
            <v>43</v>
          </cell>
          <cell r="K4804" t="str">
            <v>是</v>
          </cell>
          <cell r="L4804" t="str">
            <v>合格</v>
          </cell>
          <cell r="M4804" t="str">
            <v>是</v>
          </cell>
          <cell r="N4804">
            <v>97.5</v>
          </cell>
          <cell r="O4804">
            <v>48.83</v>
          </cell>
          <cell r="P4804">
            <v>6</v>
          </cell>
          <cell r="Q4804" t="str">
            <v>是</v>
          </cell>
          <cell r="R4804" t="str">
            <v>是</v>
          </cell>
          <cell r="S4804" t="str">
            <v>77.30</v>
          </cell>
          <cell r="T4804">
            <v>79.75</v>
          </cell>
          <cell r="U4804">
            <v>5</v>
          </cell>
          <cell r="V4804" t="str">
            <v>是</v>
          </cell>
          <cell r="W4804" t="str">
            <v>合格</v>
          </cell>
        </row>
        <row r="4805">
          <cell r="H4805">
            <v>2025401728</v>
          </cell>
          <cell r="I4805">
            <v>66.05</v>
          </cell>
          <cell r="J4805">
            <v>35</v>
          </cell>
          <cell r="K4805" t="str">
            <v>是</v>
          </cell>
          <cell r="L4805" t="str">
            <v>合格</v>
          </cell>
          <cell r="M4805" t="str">
            <v>是</v>
          </cell>
          <cell r="N4805">
            <v>100</v>
          </cell>
          <cell r="O4805">
            <v>49.82</v>
          </cell>
          <cell r="P4805">
            <v>4</v>
          </cell>
          <cell r="Q4805" t="str">
            <v>是</v>
          </cell>
          <cell r="R4805" t="str">
            <v>是</v>
          </cell>
          <cell r="S4805" t="str">
            <v>74.50</v>
          </cell>
          <cell r="T4805">
            <v>79.62</v>
          </cell>
          <cell r="U4805">
            <v>6</v>
          </cell>
          <cell r="V4805" t="str">
            <v>是</v>
          </cell>
          <cell r="W4805" t="str">
            <v>合格</v>
          </cell>
        </row>
        <row r="4806">
          <cell r="H4806">
            <v>2025401524</v>
          </cell>
          <cell r="I4806">
            <v>72.2</v>
          </cell>
          <cell r="J4806">
            <v>7</v>
          </cell>
          <cell r="K4806" t="str">
            <v>是</v>
          </cell>
          <cell r="L4806" t="str">
            <v>不合格</v>
          </cell>
        </row>
        <row r="4807">
          <cell r="H4807">
            <v>2025402123</v>
          </cell>
          <cell r="I4807">
            <v>74.05</v>
          </cell>
          <cell r="J4807">
            <v>5</v>
          </cell>
          <cell r="K4807" t="str">
            <v>是</v>
          </cell>
          <cell r="L4807" t="str">
            <v>合格</v>
          </cell>
          <cell r="M4807" t="str">
            <v>是</v>
          </cell>
          <cell r="N4807">
            <v>87.5</v>
          </cell>
          <cell r="O4807">
            <v>48.47</v>
          </cell>
          <cell r="P4807">
            <v>8</v>
          </cell>
          <cell r="Q4807" t="str">
            <v>是</v>
          </cell>
          <cell r="R4807" t="str">
            <v>是</v>
          </cell>
          <cell r="S4807" t="str">
            <v>77.70</v>
          </cell>
          <cell r="T4807">
            <v>79.55</v>
          </cell>
          <cell r="U4807">
            <v>7</v>
          </cell>
          <cell r="V4807" t="str">
            <v>是</v>
          </cell>
          <cell r="W4807" t="str">
            <v>合格</v>
          </cell>
        </row>
        <row r="4808">
          <cell r="H4808">
            <v>2025400823</v>
          </cell>
          <cell r="I4808">
            <v>69.45</v>
          </cell>
          <cell r="J4808">
            <v>10</v>
          </cell>
          <cell r="K4808" t="str">
            <v>是</v>
          </cell>
          <cell r="L4808" t="str">
            <v>合格</v>
          </cell>
          <cell r="M4808" t="str">
            <v>是</v>
          </cell>
          <cell r="N4808">
            <v>92.5</v>
          </cell>
          <cell r="O4808">
            <v>48.59</v>
          </cell>
          <cell r="P4808">
            <v>7</v>
          </cell>
          <cell r="Q4808" t="str">
            <v>是</v>
          </cell>
          <cell r="R4808" t="str">
            <v>是</v>
          </cell>
          <cell r="S4808" t="str">
            <v>77.10</v>
          </cell>
          <cell r="T4808">
            <v>79.43</v>
          </cell>
          <cell r="U4808">
            <v>8</v>
          </cell>
          <cell r="V4808" t="str">
            <v>是</v>
          </cell>
          <cell r="W4808" t="str">
            <v>合格</v>
          </cell>
        </row>
        <row r="4809">
          <cell r="H4809">
            <v>2025401628</v>
          </cell>
          <cell r="I4809">
            <v>65.45</v>
          </cell>
          <cell r="J4809">
            <v>40</v>
          </cell>
          <cell r="K4809" t="str">
            <v>是</v>
          </cell>
          <cell r="L4809" t="str">
            <v>合格</v>
          </cell>
          <cell r="M4809" t="str">
            <v>是</v>
          </cell>
          <cell r="N4809">
            <v>95</v>
          </cell>
          <cell r="O4809">
            <v>48.14</v>
          </cell>
          <cell r="P4809">
            <v>10</v>
          </cell>
          <cell r="Q4809" t="str">
            <v>是</v>
          </cell>
          <cell r="R4809" t="str">
            <v>是</v>
          </cell>
          <cell r="S4809" t="str">
            <v>77.40</v>
          </cell>
          <cell r="T4809">
            <v>79.1</v>
          </cell>
          <cell r="U4809">
            <v>9</v>
          </cell>
          <cell r="V4809" t="str">
            <v>是</v>
          </cell>
          <cell r="W4809" t="str">
            <v>合格</v>
          </cell>
        </row>
        <row r="4810">
          <cell r="H4810">
            <v>2025401623</v>
          </cell>
          <cell r="I4810">
            <v>68.35</v>
          </cell>
          <cell r="J4810">
            <v>20</v>
          </cell>
          <cell r="K4810" t="str">
            <v>是</v>
          </cell>
          <cell r="L4810" t="str">
            <v>合格</v>
          </cell>
          <cell r="M4810" t="str">
            <v>是</v>
          </cell>
          <cell r="N4810">
            <v>92.5</v>
          </cell>
          <cell r="O4810">
            <v>48.26</v>
          </cell>
          <cell r="P4810">
            <v>9</v>
          </cell>
          <cell r="Q4810" t="str">
            <v>是</v>
          </cell>
          <cell r="R4810" t="str">
            <v>是</v>
          </cell>
          <cell r="S4810" t="str">
            <v>75.80</v>
          </cell>
          <cell r="T4810">
            <v>78.58</v>
          </cell>
          <cell r="U4810">
            <v>10</v>
          </cell>
          <cell r="V4810" t="str">
            <v>是</v>
          </cell>
          <cell r="W4810" t="str">
            <v>合格</v>
          </cell>
        </row>
        <row r="4811">
          <cell r="H4811">
            <v>2025401113</v>
          </cell>
          <cell r="I4811">
            <v>68.85</v>
          </cell>
          <cell r="J4811">
            <v>17</v>
          </cell>
          <cell r="K4811" t="str">
            <v>是</v>
          </cell>
          <cell r="L4811" t="str">
            <v>合格</v>
          </cell>
          <cell r="M4811" t="str">
            <v>是</v>
          </cell>
          <cell r="N4811">
            <v>90</v>
          </cell>
          <cell r="O4811">
            <v>47.66</v>
          </cell>
          <cell r="P4811">
            <v>14</v>
          </cell>
          <cell r="Q4811" t="str">
            <v>是</v>
          </cell>
          <cell r="R4811" t="str">
            <v>是</v>
          </cell>
          <cell r="S4811" t="str">
            <v>77.30</v>
          </cell>
          <cell r="T4811">
            <v>78.58</v>
          </cell>
          <cell r="U4811">
            <v>10</v>
          </cell>
          <cell r="V4811" t="str">
            <v>是</v>
          </cell>
          <cell r="W4811" t="str">
            <v>合格</v>
          </cell>
        </row>
        <row r="4812">
          <cell r="H4812">
            <v>2025401215</v>
          </cell>
          <cell r="I4812">
            <v>75.15</v>
          </cell>
          <cell r="J4812">
            <v>3</v>
          </cell>
          <cell r="K4812" t="str">
            <v>是</v>
          </cell>
          <cell r="L4812" t="str">
            <v>合格</v>
          </cell>
          <cell r="M4812" t="str">
            <v>是</v>
          </cell>
          <cell r="N4812">
            <v>82.5</v>
          </cell>
          <cell r="O4812">
            <v>47.3</v>
          </cell>
          <cell r="P4812">
            <v>15</v>
          </cell>
          <cell r="Q4812" t="str">
            <v>是</v>
          </cell>
          <cell r="R4812" t="str">
            <v>是</v>
          </cell>
          <cell r="S4812" t="str">
            <v>78.00</v>
          </cell>
          <cell r="T4812">
            <v>78.5</v>
          </cell>
          <cell r="U4812">
            <v>12</v>
          </cell>
          <cell r="V4812" t="str">
            <v>是</v>
          </cell>
          <cell r="W4812" t="str">
            <v>经期，补妇科，尿常规</v>
          </cell>
        </row>
        <row r="4813">
          <cell r="H4813">
            <v>2025401303</v>
          </cell>
          <cell r="I4813">
            <v>64.15</v>
          </cell>
          <cell r="J4813">
            <v>58</v>
          </cell>
          <cell r="K4813" t="str">
            <v>是</v>
          </cell>
          <cell r="L4813" t="str">
            <v>合格</v>
          </cell>
          <cell r="M4813" t="str">
            <v>是</v>
          </cell>
          <cell r="N4813">
            <v>95</v>
          </cell>
          <cell r="O4813">
            <v>47.75</v>
          </cell>
          <cell r="P4813">
            <v>13</v>
          </cell>
          <cell r="Q4813" t="str">
            <v>是</v>
          </cell>
          <cell r="R4813" t="str">
            <v>否</v>
          </cell>
        </row>
        <row r="4814">
          <cell r="H4814">
            <v>2025401903</v>
          </cell>
          <cell r="I4814">
            <v>66.9</v>
          </cell>
          <cell r="J4814">
            <v>28</v>
          </cell>
          <cell r="K4814" t="str">
            <v>是</v>
          </cell>
          <cell r="L4814" t="str">
            <v>合格</v>
          </cell>
          <cell r="M4814" t="str">
            <v>是</v>
          </cell>
          <cell r="N4814">
            <v>92.5</v>
          </cell>
          <cell r="O4814">
            <v>47.82</v>
          </cell>
          <cell r="P4814">
            <v>12</v>
          </cell>
          <cell r="Q4814" t="str">
            <v>是</v>
          </cell>
          <cell r="R4814" t="str">
            <v>是</v>
          </cell>
          <cell r="S4814" t="str">
            <v>75.90</v>
          </cell>
          <cell r="T4814">
            <v>78.18</v>
          </cell>
          <cell r="U4814">
            <v>13</v>
          </cell>
          <cell r="V4814" t="str">
            <v>是</v>
          </cell>
          <cell r="W4814" t="str">
            <v>合格</v>
          </cell>
        </row>
        <row r="4815">
          <cell r="H4815">
            <v>2025401125</v>
          </cell>
          <cell r="I4815">
            <v>66.5</v>
          </cell>
          <cell r="J4815">
            <v>32</v>
          </cell>
          <cell r="K4815" t="str">
            <v>是</v>
          </cell>
          <cell r="L4815" t="str">
            <v>合格</v>
          </cell>
          <cell r="M4815" t="str">
            <v>是</v>
          </cell>
          <cell r="N4815">
            <v>90</v>
          </cell>
          <cell r="O4815">
            <v>46.95</v>
          </cell>
          <cell r="P4815">
            <v>16</v>
          </cell>
          <cell r="Q4815" t="str">
            <v>是</v>
          </cell>
          <cell r="R4815" t="str">
            <v>是</v>
          </cell>
          <cell r="S4815" t="str">
            <v>78.00</v>
          </cell>
          <cell r="T4815">
            <v>78.15</v>
          </cell>
          <cell r="U4815">
            <v>14</v>
          </cell>
          <cell r="V4815" t="str">
            <v>是</v>
          </cell>
          <cell r="W4815" t="str">
            <v>合格</v>
          </cell>
        </row>
        <row r="4816">
          <cell r="H4816">
            <v>2025401117</v>
          </cell>
          <cell r="I4816">
            <v>65.45</v>
          </cell>
          <cell r="J4816">
            <v>40</v>
          </cell>
          <cell r="K4816" t="str">
            <v>是</v>
          </cell>
          <cell r="L4816" t="str">
            <v>合格</v>
          </cell>
          <cell r="M4816" t="str">
            <v>是</v>
          </cell>
          <cell r="N4816">
            <v>90</v>
          </cell>
          <cell r="O4816">
            <v>46.64</v>
          </cell>
          <cell r="P4816">
            <v>18</v>
          </cell>
          <cell r="Q4816" t="str">
            <v>是</v>
          </cell>
          <cell r="R4816" t="str">
            <v>是</v>
          </cell>
          <cell r="S4816" t="str">
            <v>77.20</v>
          </cell>
          <cell r="T4816">
            <v>77.52</v>
          </cell>
          <cell r="U4816">
            <v>15</v>
          </cell>
          <cell r="V4816" t="str">
            <v>是</v>
          </cell>
          <cell r="W4816" t="str">
            <v>经期，补妇科，尿常规</v>
          </cell>
        </row>
        <row r="4817">
          <cell r="H4817">
            <v>2025402308</v>
          </cell>
          <cell r="I4817">
            <v>65.25</v>
          </cell>
          <cell r="J4817">
            <v>43</v>
          </cell>
          <cell r="K4817" t="str">
            <v>是</v>
          </cell>
          <cell r="L4817" t="str">
            <v>合格</v>
          </cell>
          <cell r="M4817" t="str">
            <v>是</v>
          </cell>
          <cell r="N4817">
            <v>90</v>
          </cell>
          <cell r="O4817">
            <v>46.58</v>
          </cell>
          <cell r="P4817">
            <v>19</v>
          </cell>
          <cell r="Q4817" t="str">
            <v>是</v>
          </cell>
          <cell r="R4817" t="str">
            <v>是</v>
          </cell>
          <cell r="S4817" t="str">
            <v>77.30</v>
          </cell>
          <cell r="T4817">
            <v>77.5</v>
          </cell>
          <cell r="U4817">
            <v>16</v>
          </cell>
          <cell r="V4817" t="str">
            <v>是</v>
          </cell>
          <cell r="W4817" t="str">
            <v>经期，补妇科，尿常规</v>
          </cell>
        </row>
        <row r="4818">
          <cell r="H4818">
            <v>2025400415</v>
          </cell>
          <cell r="I4818">
            <v>67.45</v>
          </cell>
          <cell r="J4818">
            <v>25</v>
          </cell>
          <cell r="K4818" t="str">
            <v>是</v>
          </cell>
          <cell r="L4818" t="str">
            <v>合格</v>
          </cell>
          <cell r="M4818" t="str">
            <v>是</v>
          </cell>
          <cell r="N4818">
            <v>92.5</v>
          </cell>
          <cell r="O4818">
            <v>47.99</v>
          </cell>
          <cell r="P4818">
            <v>11</v>
          </cell>
          <cell r="Q4818" t="str">
            <v>是</v>
          </cell>
          <cell r="R4818" t="str">
            <v>是</v>
          </cell>
          <cell r="S4818" t="str">
            <v>73.30</v>
          </cell>
          <cell r="T4818">
            <v>77.31</v>
          </cell>
          <cell r="U4818">
            <v>17</v>
          </cell>
          <cell r="V4818" t="str">
            <v>是</v>
          </cell>
          <cell r="W4818" t="str">
            <v>不合格（身高）</v>
          </cell>
        </row>
        <row r="4819">
          <cell r="H4819">
            <v>2025401818</v>
          </cell>
          <cell r="I4819">
            <v>65.9</v>
          </cell>
          <cell r="J4819">
            <v>37</v>
          </cell>
          <cell r="K4819" t="str">
            <v>是</v>
          </cell>
          <cell r="L4819" t="str">
            <v>合格</v>
          </cell>
          <cell r="M4819" t="str">
            <v>是</v>
          </cell>
          <cell r="N4819">
            <v>90</v>
          </cell>
          <cell r="O4819">
            <v>46.77</v>
          </cell>
          <cell r="P4819">
            <v>17</v>
          </cell>
          <cell r="Q4819" t="str">
            <v>是</v>
          </cell>
          <cell r="R4819" t="str">
            <v>是</v>
          </cell>
          <cell r="S4819" t="str">
            <v>75.50</v>
          </cell>
          <cell r="T4819">
            <v>76.97</v>
          </cell>
          <cell r="U4819">
            <v>18</v>
          </cell>
          <cell r="V4819" t="str">
            <v>是</v>
          </cell>
          <cell r="W4819" t="str">
            <v>合格</v>
          </cell>
        </row>
        <row r="4820">
          <cell r="H4820">
            <v>2025402325</v>
          </cell>
          <cell r="I4820">
            <v>68.35</v>
          </cell>
          <cell r="J4820">
            <v>20</v>
          </cell>
          <cell r="K4820" t="str">
            <v>是</v>
          </cell>
          <cell r="L4820" t="str">
            <v>不合格</v>
          </cell>
        </row>
        <row r="4821">
          <cell r="H4821">
            <v>2025402130</v>
          </cell>
          <cell r="I4821">
            <v>74.35</v>
          </cell>
          <cell r="J4821">
            <v>4</v>
          </cell>
          <cell r="K4821" t="str">
            <v>是</v>
          </cell>
          <cell r="L4821" t="str">
            <v>合格</v>
          </cell>
          <cell r="M4821" t="str">
            <v>是</v>
          </cell>
          <cell r="N4821">
            <v>80</v>
          </cell>
          <cell r="O4821">
            <v>46.31</v>
          </cell>
          <cell r="P4821">
            <v>22</v>
          </cell>
          <cell r="Q4821" t="str">
            <v>是</v>
          </cell>
          <cell r="R4821" t="str">
            <v>是</v>
          </cell>
          <cell r="S4821" t="str">
            <v>76.10</v>
          </cell>
          <cell r="T4821">
            <v>76.75</v>
          </cell>
          <cell r="U4821">
            <v>19</v>
          </cell>
          <cell r="V4821" t="str">
            <v>是</v>
          </cell>
          <cell r="W4821" t="str">
            <v>合格</v>
          </cell>
        </row>
        <row r="4822">
          <cell r="H4822">
            <v>2025402412</v>
          </cell>
          <cell r="I4822">
            <v>65.75</v>
          </cell>
          <cell r="J4822">
            <v>38</v>
          </cell>
          <cell r="K4822" t="str">
            <v>是</v>
          </cell>
          <cell r="L4822" t="str">
            <v>合格</v>
          </cell>
          <cell r="M4822" t="str">
            <v>是</v>
          </cell>
          <cell r="N4822">
            <v>87.5</v>
          </cell>
          <cell r="O4822">
            <v>45.98</v>
          </cell>
          <cell r="P4822">
            <v>25</v>
          </cell>
          <cell r="Q4822" t="str">
            <v>是</v>
          </cell>
          <cell r="R4822" t="str">
            <v>是</v>
          </cell>
          <cell r="S4822" t="str">
            <v>76.70</v>
          </cell>
          <cell r="T4822">
            <v>76.66</v>
          </cell>
          <cell r="U4822">
            <v>20</v>
          </cell>
          <cell r="V4822" t="str">
            <v>是</v>
          </cell>
          <cell r="W4822" t="str">
            <v>合格</v>
          </cell>
        </row>
        <row r="4823">
          <cell r="H4823">
            <v>2025401129</v>
          </cell>
          <cell r="I4823">
            <v>64.8</v>
          </cell>
          <cell r="J4823">
            <v>50</v>
          </cell>
          <cell r="K4823" t="str">
            <v>是</v>
          </cell>
          <cell r="L4823" t="str">
            <v>合格</v>
          </cell>
          <cell r="M4823" t="str">
            <v>是</v>
          </cell>
          <cell r="N4823">
            <v>87.5</v>
          </cell>
          <cell r="O4823">
            <v>45.69</v>
          </cell>
          <cell r="P4823">
            <v>28</v>
          </cell>
          <cell r="Q4823" t="str">
            <v>是</v>
          </cell>
          <cell r="R4823" t="str">
            <v>是</v>
          </cell>
          <cell r="S4823" t="str">
            <v>77.30</v>
          </cell>
          <cell r="T4823">
            <v>76.61</v>
          </cell>
          <cell r="U4823">
            <v>21</v>
          </cell>
          <cell r="V4823" t="str">
            <v>递补</v>
          </cell>
          <cell r="W4823" t="str">
            <v>合格</v>
          </cell>
        </row>
        <row r="4824">
          <cell r="H4824">
            <v>2025401703</v>
          </cell>
          <cell r="I4824">
            <v>69</v>
          </cell>
          <cell r="J4824">
            <v>15</v>
          </cell>
          <cell r="K4824" t="str">
            <v>是</v>
          </cell>
          <cell r="L4824" t="str">
            <v>合格</v>
          </cell>
          <cell r="M4824" t="str">
            <v>是</v>
          </cell>
          <cell r="N4824">
            <v>85</v>
          </cell>
          <cell r="O4824">
            <v>46.2</v>
          </cell>
          <cell r="P4824">
            <v>23</v>
          </cell>
          <cell r="Q4824" t="str">
            <v>是</v>
          </cell>
          <cell r="R4824" t="str">
            <v>否</v>
          </cell>
        </row>
        <row r="4825">
          <cell r="H4825">
            <v>2025401617</v>
          </cell>
          <cell r="I4825">
            <v>67.4</v>
          </cell>
          <cell r="J4825">
            <v>26</v>
          </cell>
          <cell r="K4825" t="str">
            <v>是</v>
          </cell>
          <cell r="L4825" t="str">
            <v>不合格</v>
          </cell>
        </row>
        <row r="4826">
          <cell r="H4826">
            <v>2025402406</v>
          </cell>
          <cell r="I4826">
            <v>64.85</v>
          </cell>
          <cell r="J4826">
            <v>49</v>
          </cell>
          <cell r="K4826" t="str">
            <v>是</v>
          </cell>
          <cell r="L4826" t="str">
            <v>合格</v>
          </cell>
          <cell r="M4826" t="str">
            <v>是</v>
          </cell>
          <cell r="N4826">
            <v>90</v>
          </cell>
          <cell r="O4826">
            <v>46.46</v>
          </cell>
          <cell r="P4826">
            <v>20</v>
          </cell>
          <cell r="Q4826" t="str">
            <v>是</v>
          </cell>
          <cell r="R4826" t="str">
            <v>是</v>
          </cell>
          <cell r="S4826" t="str">
            <v>75.30</v>
          </cell>
          <cell r="T4826">
            <v>76.58</v>
          </cell>
          <cell r="U4826">
            <v>22</v>
          </cell>
          <cell r="V4826" t="str">
            <v>否</v>
          </cell>
        </row>
        <row r="4827">
          <cell r="H4827">
            <v>2025400612</v>
          </cell>
          <cell r="I4827">
            <v>64.8</v>
          </cell>
          <cell r="J4827">
            <v>50</v>
          </cell>
          <cell r="K4827" t="str">
            <v>是</v>
          </cell>
          <cell r="L4827" t="str">
            <v>合格</v>
          </cell>
          <cell r="M4827" t="str">
            <v>是</v>
          </cell>
          <cell r="N4827">
            <v>90</v>
          </cell>
          <cell r="O4827">
            <v>46.44</v>
          </cell>
          <cell r="P4827">
            <v>21</v>
          </cell>
          <cell r="Q4827" t="str">
            <v>是</v>
          </cell>
          <cell r="R4827" t="str">
            <v>是</v>
          </cell>
          <cell r="S4827" t="str">
            <v>75.20</v>
          </cell>
          <cell r="T4827">
            <v>76.52</v>
          </cell>
          <cell r="U4827">
            <v>23</v>
          </cell>
          <cell r="V4827" t="str">
            <v>否</v>
          </cell>
        </row>
        <row r="4828">
          <cell r="H4828">
            <v>2025402111</v>
          </cell>
          <cell r="I4828">
            <v>65.1</v>
          </cell>
          <cell r="J4828">
            <v>45</v>
          </cell>
          <cell r="K4828" t="str">
            <v>是</v>
          </cell>
          <cell r="L4828" t="str">
            <v>合格</v>
          </cell>
          <cell r="M4828" t="str">
            <v>是</v>
          </cell>
          <cell r="N4828">
            <v>87.5</v>
          </cell>
          <cell r="O4828">
            <v>45.78</v>
          </cell>
          <cell r="P4828">
            <v>26</v>
          </cell>
          <cell r="Q4828" t="str">
            <v>是</v>
          </cell>
          <cell r="R4828" t="str">
            <v>是</v>
          </cell>
          <cell r="S4828" t="str">
            <v>76.70</v>
          </cell>
          <cell r="T4828">
            <v>76.46</v>
          </cell>
          <cell r="U4828">
            <v>24</v>
          </cell>
          <cell r="V4828" t="str">
            <v>否</v>
          </cell>
        </row>
        <row r="4829">
          <cell r="H4829">
            <v>2025402205</v>
          </cell>
          <cell r="I4829">
            <v>69.5</v>
          </cell>
          <cell r="J4829">
            <v>9</v>
          </cell>
          <cell r="K4829" t="str">
            <v>是</v>
          </cell>
          <cell r="L4829" t="str">
            <v>合格</v>
          </cell>
          <cell r="M4829" t="str">
            <v>是</v>
          </cell>
          <cell r="N4829">
            <v>80</v>
          </cell>
          <cell r="O4829">
            <v>44.85</v>
          </cell>
          <cell r="P4829">
            <v>30</v>
          </cell>
          <cell r="Q4829" t="str">
            <v>是</v>
          </cell>
          <cell r="R4829" t="str">
            <v>是</v>
          </cell>
          <cell r="S4829" t="str">
            <v>77.80</v>
          </cell>
          <cell r="T4829">
            <v>75.97</v>
          </cell>
          <cell r="U4829">
            <v>25</v>
          </cell>
          <cell r="V4829" t="str">
            <v>否</v>
          </cell>
        </row>
        <row r="4830">
          <cell r="H4830">
            <v>2025401416</v>
          </cell>
          <cell r="I4830">
            <v>66.1</v>
          </cell>
          <cell r="J4830">
            <v>34</v>
          </cell>
          <cell r="K4830" t="str">
            <v>是</v>
          </cell>
          <cell r="L4830" t="str">
            <v>合格</v>
          </cell>
          <cell r="M4830" t="str">
            <v>是</v>
          </cell>
          <cell r="N4830">
            <v>87.5</v>
          </cell>
          <cell r="O4830">
            <v>46.08</v>
          </cell>
          <cell r="P4830">
            <v>24</v>
          </cell>
          <cell r="Q4830" t="str">
            <v>是</v>
          </cell>
          <cell r="R4830" t="str">
            <v>是</v>
          </cell>
          <cell r="S4830" t="str">
            <v>74.70</v>
          </cell>
          <cell r="T4830">
            <v>75.96</v>
          </cell>
          <cell r="U4830">
            <v>26</v>
          </cell>
          <cell r="V4830" t="str">
            <v>否</v>
          </cell>
        </row>
        <row r="4831">
          <cell r="H4831">
            <v>2025401915</v>
          </cell>
          <cell r="I4831">
            <v>64.45</v>
          </cell>
          <cell r="J4831">
            <v>54</v>
          </cell>
          <cell r="K4831" t="str">
            <v>是</v>
          </cell>
          <cell r="L4831" t="str">
            <v>合格</v>
          </cell>
          <cell r="M4831" t="str">
            <v>是</v>
          </cell>
          <cell r="N4831">
            <v>87.5</v>
          </cell>
          <cell r="O4831">
            <v>45.59</v>
          </cell>
          <cell r="P4831">
            <v>29</v>
          </cell>
          <cell r="Q4831" t="str">
            <v>是</v>
          </cell>
          <cell r="R4831" t="str">
            <v>是</v>
          </cell>
          <cell r="S4831" t="str">
            <v>75.90</v>
          </cell>
          <cell r="T4831">
            <v>75.95</v>
          </cell>
          <cell r="U4831">
            <v>27</v>
          </cell>
          <cell r="V4831" t="str">
            <v>否</v>
          </cell>
        </row>
        <row r="4832">
          <cell r="H4832">
            <v>2025402204</v>
          </cell>
          <cell r="I4832">
            <v>66.15</v>
          </cell>
          <cell r="J4832">
            <v>33</v>
          </cell>
          <cell r="K4832" t="str">
            <v>是</v>
          </cell>
          <cell r="L4832" t="str">
            <v>不合格</v>
          </cell>
        </row>
        <row r="4833">
          <cell r="H4833">
            <v>2025402002</v>
          </cell>
          <cell r="I4833">
            <v>76.2</v>
          </cell>
          <cell r="J4833">
            <v>2</v>
          </cell>
          <cell r="K4833" t="str">
            <v>是</v>
          </cell>
          <cell r="L4833" t="str">
            <v>合格</v>
          </cell>
          <cell r="M4833" t="str">
            <v>是</v>
          </cell>
          <cell r="N4833">
            <v>72.5</v>
          </cell>
          <cell r="O4833">
            <v>44.61</v>
          </cell>
          <cell r="P4833">
            <v>32</v>
          </cell>
          <cell r="Q4833" t="str">
            <v>是</v>
          </cell>
          <cell r="R4833" t="str">
            <v>是</v>
          </cell>
          <cell r="S4833" t="str">
            <v>78.20</v>
          </cell>
          <cell r="T4833">
            <v>75.89</v>
          </cell>
          <cell r="U4833">
            <v>28</v>
          </cell>
          <cell r="V4833" t="str">
            <v>否</v>
          </cell>
        </row>
        <row r="4834">
          <cell r="H4834">
            <v>2025401209</v>
          </cell>
          <cell r="I4834">
            <v>69.4</v>
          </cell>
          <cell r="J4834">
            <v>12</v>
          </cell>
          <cell r="K4834" t="str">
            <v>是</v>
          </cell>
          <cell r="L4834" t="str">
            <v>合格</v>
          </cell>
          <cell r="M4834" t="str">
            <v>是</v>
          </cell>
          <cell r="N4834">
            <v>80</v>
          </cell>
          <cell r="O4834">
            <v>44.82</v>
          </cell>
          <cell r="P4834">
            <v>31</v>
          </cell>
          <cell r="Q4834" t="str">
            <v>是</v>
          </cell>
          <cell r="R4834" t="str">
            <v>否</v>
          </cell>
        </row>
        <row r="4835">
          <cell r="H4835">
            <v>2025402110</v>
          </cell>
          <cell r="I4835">
            <v>65</v>
          </cell>
          <cell r="J4835">
            <v>47</v>
          </cell>
          <cell r="K4835" t="str">
            <v>是</v>
          </cell>
          <cell r="L4835" t="str">
            <v>合格</v>
          </cell>
          <cell r="M4835" t="str">
            <v>是</v>
          </cell>
          <cell r="N4835">
            <v>87.5</v>
          </cell>
          <cell r="O4835">
            <v>45.75</v>
          </cell>
          <cell r="P4835">
            <v>27</v>
          </cell>
          <cell r="Q4835" t="str">
            <v>是</v>
          </cell>
          <cell r="R4835" t="str">
            <v>是</v>
          </cell>
          <cell r="S4835" t="str">
            <v>75.00</v>
          </cell>
          <cell r="T4835">
            <v>75.75</v>
          </cell>
          <cell r="U4835">
            <v>29</v>
          </cell>
          <cell r="V4835" t="str">
            <v>否</v>
          </cell>
        </row>
        <row r="4836">
          <cell r="H4836">
            <v>2025401727</v>
          </cell>
          <cell r="I4836">
            <v>64</v>
          </cell>
          <cell r="J4836">
            <v>60</v>
          </cell>
          <cell r="K4836" t="str">
            <v>是</v>
          </cell>
          <cell r="L4836" t="str">
            <v>合格</v>
          </cell>
          <cell r="M4836" t="str">
            <v>是</v>
          </cell>
          <cell r="N4836">
            <v>82.5</v>
          </cell>
          <cell r="O4836">
            <v>43.95</v>
          </cell>
          <cell r="P4836">
            <v>35</v>
          </cell>
          <cell r="Q4836" t="str">
            <v>是</v>
          </cell>
          <cell r="R4836" t="str">
            <v>是</v>
          </cell>
          <cell r="S4836" t="str">
            <v>77.00</v>
          </cell>
          <cell r="T4836">
            <v>74.75</v>
          </cell>
          <cell r="U4836">
            <v>30</v>
          </cell>
          <cell r="V4836" t="str">
            <v>否</v>
          </cell>
        </row>
        <row r="4837">
          <cell r="H4837">
            <v>2025402016</v>
          </cell>
          <cell r="I4837">
            <v>65.75</v>
          </cell>
          <cell r="J4837">
            <v>38</v>
          </cell>
          <cell r="K4837" t="str">
            <v>是</v>
          </cell>
          <cell r="L4837" t="str">
            <v>合格</v>
          </cell>
          <cell r="M4837" t="str">
            <v>否</v>
          </cell>
        </row>
        <row r="4838">
          <cell r="H4838">
            <v>2025400703</v>
          </cell>
          <cell r="I4838">
            <v>66.7</v>
          </cell>
          <cell r="J4838">
            <v>29</v>
          </cell>
          <cell r="K4838" t="str">
            <v>是</v>
          </cell>
          <cell r="L4838" t="str">
            <v>合格</v>
          </cell>
          <cell r="M4838" t="str">
            <v>是</v>
          </cell>
          <cell r="N4838">
            <v>80</v>
          </cell>
          <cell r="O4838">
            <v>44.01</v>
          </cell>
          <cell r="P4838">
            <v>34</v>
          </cell>
          <cell r="Q4838" t="str">
            <v>是</v>
          </cell>
          <cell r="R4838" t="str">
            <v>是</v>
          </cell>
          <cell r="S4838" t="str">
            <v>缺考</v>
          </cell>
          <cell r="T4838" t="e">
            <v>#VALUE!</v>
          </cell>
        </row>
        <row r="4839">
          <cell r="H4839">
            <v>2025401114</v>
          </cell>
          <cell r="I4839">
            <v>67.15</v>
          </cell>
          <cell r="J4839">
            <v>27</v>
          </cell>
          <cell r="K4839" t="str">
            <v>是</v>
          </cell>
          <cell r="L4839" t="str">
            <v>合格</v>
          </cell>
          <cell r="M4839" t="str">
            <v>是</v>
          </cell>
          <cell r="N4839">
            <v>75</v>
          </cell>
          <cell r="O4839">
            <v>42.65</v>
          </cell>
          <cell r="P4839">
            <v>36</v>
          </cell>
          <cell r="Q4839" t="str">
            <v>是</v>
          </cell>
          <cell r="R4839" t="str">
            <v>是</v>
          </cell>
          <cell r="S4839" t="str">
            <v>79.70</v>
          </cell>
          <cell r="T4839">
            <v>74.53</v>
          </cell>
          <cell r="U4839">
            <v>31</v>
          </cell>
          <cell r="V4839" t="str">
            <v>否</v>
          </cell>
        </row>
        <row r="4840">
          <cell r="H4840">
            <v>2025400330</v>
          </cell>
          <cell r="I4840">
            <v>64.8</v>
          </cell>
          <cell r="J4840">
            <v>50</v>
          </cell>
          <cell r="K4840" t="str">
            <v>是</v>
          </cell>
          <cell r="L4840" t="str">
            <v>合格</v>
          </cell>
          <cell r="M4840" t="str">
            <v>是</v>
          </cell>
          <cell r="N4840">
            <v>82.5</v>
          </cell>
          <cell r="O4840">
            <v>44.19</v>
          </cell>
          <cell r="P4840">
            <v>33</v>
          </cell>
          <cell r="Q4840" t="str">
            <v>是</v>
          </cell>
          <cell r="R4840" t="str">
            <v>是</v>
          </cell>
          <cell r="S4840" t="str">
            <v>75.50</v>
          </cell>
          <cell r="T4840">
            <v>74.39</v>
          </cell>
          <cell r="U4840">
            <v>32</v>
          </cell>
          <cell r="V4840" t="str">
            <v>否</v>
          </cell>
        </row>
        <row r="4841">
          <cell r="H4841">
            <v>2025400406</v>
          </cell>
          <cell r="I4841">
            <v>67.95</v>
          </cell>
          <cell r="J4841">
            <v>23</v>
          </cell>
          <cell r="K4841" t="str">
            <v>是</v>
          </cell>
          <cell r="L4841" t="str">
            <v>合格</v>
          </cell>
          <cell r="M4841" t="str">
            <v>是</v>
          </cell>
          <cell r="N4841">
            <v>72.5</v>
          </cell>
          <cell r="O4841">
            <v>42.14</v>
          </cell>
          <cell r="P4841">
            <v>39</v>
          </cell>
          <cell r="Q4841" t="str">
            <v>是</v>
          </cell>
          <cell r="R4841" t="str">
            <v>是</v>
          </cell>
          <cell r="S4841" t="str">
            <v>77.00</v>
          </cell>
          <cell r="T4841">
            <v>72.94</v>
          </cell>
          <cell r="U4841">
            <v>33</v>
          </cell>
          <cell r="V4841" t="str">
            <v>否</v>
          </cell>
        </row>
        <row r="4842">
          <cell r="H4842">
            <v>2025401526</v>
          </cell>
          <cell r="I4842">
            <v>68.9</v>
          </cell>
          <cell r="J4842">
            <v>16</v>
          </cell>
          <cell r="K4842" t="str">
            <v>是</v>
          </cell>
          <cell r="L4842" t="str">
            <v>合格</v>
          </cell>
          <cell r="M4842" t="str">
            <v>是</v>
          </cell>
          <cell r="N4842">
            <v>72.5</v>
          </cell>
          <cell r="O4842">
            <v>42.42</v>
          </cell>
          <cell r="P4842">
            <v>38</v>
          </cell>
          <cell r="Q4842" t="str">
            <v>是</v>
          </cell>
          <cell r="R4842" t="str">
            <v>是</v>
          </cell>
          <cell r="S4842" t="str">
            <v>缺考</v>
          </cell>
          <cell r="T4842" t="e">
            <v>#VALUE!</v>
          </cell>
        </row>
        <row r="4843">
          <cell r="H4843">
            <v>2025400920</v>
          </cell>
          <cell r="I4843">
            <v>64.1</v>
          </cell>
          <cell r="J4843">
            <v>59</v>
          </cell>
          <cell r="K4843" t="str">
            <v>是</v>
          </cell>
          <cell r="L4843" t="str">
            <v>合格</v>
          </cell>
          <cell r="M4843" t="str">
            <v>是</v>
          </cell>
          <cell r="N4843">
            <v>77.5</v>
          </cell>
          <cell r="O4843">
            <v>42.48</v>
          </cell>
          <cell r="P4843">
            <v>37</v>
          </cell>
          <cell r="Q4843" t="str">
            <v>是</v>
          </cell>
          <cell r="R4843" t="str">
            <v>是</v>
          </cell>
          <cell r="S4843" t="str">
            <v>75.40</v>
          </cell>
          <cell r="T4843">
            <v>72.64</v>
          </cell>
          <cell r="U4843">
            <v>34</v>
          </cell>
          <cell r="V4843" t="str">
            <v>否</v>
          </cell>
        </row>
        <row r="4844">
          <cell r="H4844">
            <v>2025401026</v>
          </cell>
          <cell r="I4844">
            <v>65.05</v>
          </cell>
          <cell r="J4844">
            <v>46</v>
          </cell>
          <cell r="K4844" t="str">
            <v>是</v>
          </cell>
          <cell r="L4844" t="str">
            <v>合格</v>
          </cell>
          <cell r="M4844" t="str">
            <v>是</v>
          </cell>
          <cell r="N4844">
            <v>75</v>
          </cell>
          <cell r="O4844">
            <v>42.02</v>
          </cell>
          <cell r="P4844">
            <v>40</v>
          </cell>
          <cell r="Q4844" t="str">
            <v>是</v>
          </cell>
          <cell r="R4844" t="str">
            <v>否</v>
          </cell>
        </row>
        <row r="4845">
          <cell r="H4845">
            <v>2025401121</v>
          </cell>
          <cell r="I4845">
            <v>66.65</v>
          </cell>
          <cell r="J4845">
            <v>30</v>
          </cell>
          <cell r="K4845" t="str">
            <v>是</v>
          </cell>
          <cell r="L4845" t="str">
            <v>合格</v>
          </cell>
          <cell r="M4845" t="str">
            <v>是</v>
          </cell>
          <cell r="N4845">
            <v>72.5</v>
          </cell>
          <cell r="O4845">
            <v>41.75</v>
          </cell>
          <cell r="P4845">
            <v>41</v>
          </cell>
          <cell r="Q4845" t="str">
            <v>否</v>
          </cell>
        </row>
        <row r="4846">
          <cell r="H4846">
            <v>2025402104</v>
          </cell>
          <cell r="I4846">
            <v>64.3</v>
          </cell>
          <cell r="J4846">
            <v>57</v>
          </cell>
          <cell r="K4846" t="str">
            <v>是</v>
          </cell>
          <cell r="L4846" t="str">
            <v>合格</v>
          </cell>
          <cell r="M4846" t="str">
            <v>是</v>
          </cell>
          <cell r="N4846">
            <v>72.5</v>
          </cell>
          <cell r="O4846">
            <v>41.04</v>
          </cell>
          <cell r="P4846">
            <v>42</v>
          </cell>
          <cell r="Q4846" t="str">
            <v>否</v>
          </cell>
        </row>
        <row r="4847">
          <cell r="H4847">
            <v>2025401711</v>
          </cell>
          <cell r="I4847">
            <v>64.95</v>
          </cell>
          <cell r="J4847">
            <v>48</v>
          </cell>
          <cell r="K4847" t="str">
            <v>是</v>
          </cell>
          <cell r="L4847" t="str">
            <v>不合格</v>
          </cell>
        </row>
        <row r="4848">
          <cell r="H4848">
            <v>2025401510</v>
          </cell>
          <cell r="I4848">
            <v>72.3</v>
          </cell>
          <cell r="J4848">
            <v>6</v>
          </cell>
          <cell r="K4848" t="str">
            <v>是</v>
          </cell>
          <cell r="L4848" t="str">
            <v>合格</v>
          </cell>
          <cell r="M4848" t="str">
            <v>是</v>
          </cell>
          <cell r="N4848">
            <v>60</v>
          </cell>
          <cell r="O4848">
            <v>39.69</v>
          </cell>
          <cell r="P4848">
            <v>43</v>
          </cell>
          <cell r="Q4848" t="str">
            <v>否</v>
          </cell>
        </row>
        <row r="4849">
          <cell r="H4849">
            <v>2025402505</v>
          </cell>
          <cell r="I4849">
            <v>65.4</v>
          </cell>
          <cell r="J4849">
            <v>42</v>
          </cell>
          <cell r="K4849" t="str">
            <v>是</v>
          </cell>
          <cell r="L4849" t="str">
            <v>合格</v>
          </cell>
          <cell r="M4849" t="str">
            <v>是</v>
          </cell>
          <cell r="N4849">
            <v>60</v>
          </cell>
          <cell r="O4849">
            <v>37.62</v>
          </cell>
          <cell r="P4849">
            <v>44</v>
          </cell>
          <cell r="Q4849" t="str">
            <v>否</v>
          </cell>
        </row>
        <row r="4850">
          <cell r="H4850">
            <v>2025401308</v>
          </cell>
          <cell r="I4850">
            <v>64.35</v>
          </cell>
          <cell r="J4850">
            <v>56</v>
          </cell>
          <cell r="K4850" t="str">
            <v>是</v>
          </cell>
          <cell r="L4850" t="str">
            <v>合格</v>
          </cell>
          <cell r="M4850" t="str">
            <v>是</v>
          </cell>
          <cell r="N4850">
            <v>50</v>
          </cell>
          <cell r="O4850">
            <v>34.31</v>
          </cell>
          <cell r="P4850">
            <v>45</v>
          </cell>
          <cell r="Q4850" t="str">
            <v>否</v>
          </cell>
        </row>
        <row r="4851">
          <cell r="H4851">
            <v>2025400517</v>
          </cell>
          <cell r="I4851">
            <v>70.05</v>
          </cell>
          <cell r="J4851">
            <v>8</v>
          </cell>
          <cell r="K4851" t="str">
            <v>是</v>
          </cell>
          <cell r="L4851" t="str">
            <v>合格</v>
          </cell>
          <cell r="M4851" t="str">
            <v>是</v>
          </cell>
          <cell r="N4851" t="str">
            <v>缺考</v>
          </cell>
          <cell r="O4851" t="str">
            <v>缺考</v>
          </cell>
        </row>
        <row r="4851">
          <cell r="Q4851" t="str">
            <v>否</v>
          </cell>
        </row>
        <row r="4852">
          <cell r="H4852">
            <v>2025402106</v>
          </cell>
          <cell r="I4852">
            <v>69.45</v>
          </cell>
          <cell r="J4852">
            <v>10</v>
          </cell>
          <cell r="K4852" t="str">
            <v>是</v>
          </cell>
          <cell r="L4852" t="str">
            <v>合格</v>
          </cell>
          <cell r="M4852" t="str">
            <v>是</v>
          </cell>
          <cell r="N4852" t="str">
            <v>缺考</v>
          </cell>
          <cell r="O4852" t="str">
            <v>缺考</v>
          </cell>
        </row>
        <row r="4852">
          <cell r="Q4852" t="str">
            <v>否</v>
          </cell>
        </row>
        <row r="4853">
          <cell r="H4853">
            <v>2025400718</v>
          </cell>
          <cell r="I4853">
            <v>69.3</v>
          </cell>
          <cell r="J4853">
            <v>13</v>
          </cell>
          <cell r="K4853" t="str">
            <v>是</v>
          </cell>
          <cell r="L4853" t="str">
            <v>合格</v>
          </cell>
          <cell r="M4853" t="str">
            <v>是</v>
          </cell>
          <cell r="N4853" t="str">
            <v>缺考</v>
          </cell>
          <cell r="O4853" t="str">
            <v>缺考</v>
          </cell>
        </row>
        <row r="4853">
          <cell r="Q4853" t="str">
            <v>否</v>
          </cell>
        </row>
        <row r="4854">
          <cell r="H4854">
            <v>2025401914</v>
          </cell>
          <cell r="I4854">
            <v>69.05</v>
          </cell>
          <cell r="J4854">
            <v>14</v>
          </cell>
          <cell r="K4854" t="str">
            <v>是</v>
          </cell>
          <cell r="L4854" t="str">
            <v>合格</v>
          </cell>
          <cell r="M4854" t="str">
            <v>是</v>
          </cell>
          <cell r="N4854" t="str">
            <v>缺考</v>
          </cell>
          <cell r="O4854" t="str">
            <v>缺考</v>
          </cell>
        </row>
        <row r="4854">
          <cell r="Q4854" t="str">
            <v>否</v>
          </cell>
        </row>
        <row r="4855">
          <cell r="H4855">
            <v>2025400822</v>
          </cell>
          <cell r="I4855">
            <v>68.25</v>
          </cell>
          <cell r="J4855">
            <v>22</v>
          </cell>
          <cell r="K4855" t="str">
            <v>是</v>
          </cell>
          <cell r="L4855" t="str">
            <v>合格</v>
          </cell>
          <cell r="M4855" t="str">
            <v>是</v>
          </cell>
          <cell r="N4855" t="str">
            <v>缺考</v>
          </cell>
          <cell r="O4855" t="str">
            <v>缺考</v>
          </cell>
        </row>
        <row r="4855">
          <cell r="Q4855" t="str">
            <v>否</v>
          </cell>
        </row>
        <row r="4856">
          <cell r="H4856">
            <v>2025401610</v>
          </cell>
          <cell r="I4856">
            <v>67.7</v>
          </cell>
          <cell r="J4856">
            <v>24</v>
          </cell>
          <cell r="K4856" t="str">
            <v>是</v>
          </cell>
          <cell r="L4856" t="str">
            <v>合格</v>
          </cell>
          <cell r="M4856" t="str">
            <v>是</v>
          </cell>
          <cell r="N4856" t="str">
            <v>缺考</v>
          </cell>
          <cell r="O4856" t="str">
            <v>缺考</v>
          </cell>
        </row>
        <row r="4856">
          <cell r="Q4856" t="str">
            <v>否</v>
          </cell>
        </row>
        <row r="4857">
          <cell r="H4857">
            <v>2025401002</v>
          </cell>
          <cell r="I4857">
            <v>66.05</v>
          </cell>
          <cell r="J4857">
            <v>35</v>
          </cell>
          <cell r="K4857" t="str">
            <v>是</v>
          </cell>
          <cell r="L4857" t="str">
            <v>合格</v>
          </cell>
          <cell r="M4857" t="str">
            <v>是</v>
          </cell>
          <cell r="N4857" t="str">
            <v>缺考</v>
          </cell>
          <cell r="O4857" t="str">
            <v>缺考</v>
          </cell>
        </row>
        <row r="4857">
          <cell r="Q4857" t="str">
            <v>否</v>
          </cell>
        </row>
        <row r="4858">
          <cell r="H4858">
            <v>2025402517</v>
          </cell>
          <cell r="I4858">
            <v>64.7</v>
          </cell>
          <cell r="J4858">
            <v>53</v>
          </cell>
          <cell r="K4858" t="str">
            <v>是</v>
          </cell>
          <cell r="L4858" t="str">
            <v>合格</v>
          </cell>
          <cell r="M4858" t="str">
            <v>是</v>
          </cell>
          <cell r="N4858" t="str">
            <v>缺考</v>
          </cell>
          <cell r="O4858" t="str">
            <v>缺考</v>
          </cell>
        </row>
        <row r="4858">
          <cell r="Q4858" t="str">
            <v>否</v>
          </cell>
        </row>
        <row r="4859">
          <cell r="H4859">
            <v>2025400628</v>
          </cell>
          <cell r="I4859">
            <v>64.4</v>
          </cell>
          <cell r="J4859">
            <v>55</v>
          </cell>
          <cell r="K4859" t="str">
            <v>是</v>
          </cell>
          <cell r="L4859" t="str">
            <v>合格</v>
          </cell>
          <cell r="M4859" t="str">
            <v>是</v>
          </cell>
          <cell r="N4859" t="str">
            <v>缺考</v>
          </cell>
          <cell r="O4859" t="str">
            <v>缺考</v>
          </cell>
        </row>
        <row r="4859">
          <cell r="Q4859" t="str">
            <v>否</v>
          </cell>
        </row>
        <row r="4860">
          <cell r="H4860">
            <v>2025400602</v>
          </cell>
          <cell r="I4860">
            <v>63.95</v>
          </cell>
          <cell r="J4860">
            <v>61</v>
          </cell>
          <cell r="K4860" t="str">
            <v>否</v>
          </cell>
        </row>
        <row r="4861">
          <cell r="H4861">
            <v>2025402502</v>
          </cell>
          <cell r="I4861">
            <v>63.95</v>
          </cell>
          <cell r="J4861">
            <v>61</v>
          </cell>
          <cell r="K4861" t="str">
            <v>否</v>
          </cell>
        </row>
        <row r="4862">
          <cell r="H4862">
            <v>2025402418</v>
          </cell>
          <cell r="I4862">
            <v>63.9</v>
          </cell>
          <cell r="J4862">
            <v>63</v>
          </cell>
          <cell r="K4862" t="str">
            <v>否</v>
          </cell>
        </row>
        <row r="4863">
          <cell r="H4863">
            <v>2025400530</v>
          </cell>
          <cell r="I4863">
            <v>63.85</v>
          </cell>
          <cell r="J4863">
            <v>64</v>
          </cell>
          <cell r="K4863" t="str">
            <v>否</v>
          </cell>
        </row>
        <row r="4864">
          <cell r="H4864">
            <v>2025401605</v>
          </cell>
          <cell r="I4864">
            <v>63.8</v>
          </cell>
          <cell r="J4864">
            <v>65</v>
          </cell>
          <cell r="K4864" t="str">
            <v>否</v>
          </cell>
        </row>
        <row r="4865">
          <cell r="H4865">
            <v>2025400917</v>
          </cell>
          <cell r="I4865">
            <v>63.65</v>
          </cell>
          <cell r="J4865">
            <v>66</v>
          </cell>
          <cell r="K4865" t="str">
            <v>否</v>
          </cell>
        </row>
        <row r="4866">
          <cell r="H4866">
            <v>2025400707</v>
          </cell>
          <cell r="I4866">
            <v>63.6</v>
          </cell>
          <cell r="J4866">
            <v>67</v>
          </cell>
          <cell r="K4866" t="str">
            <v>否</v>
          </cell>
        </row>
        <row r="4867">
          <cell r="H4867">
            <v>2025401720</v>
          </cell>
          <cell r="I4867">
            <v>63.4</v>
          </cell>
          <cell r="J4867">
            <v>68</v>
          </cell>
          <cell r="K4867" t="str">
            <v>否</v>
          </cell>
        </row>
        <row r="4868">
          <cell r="H4868">
            <v>2025400520</v>
          </cell>
          <cell r="I4868">
            <v>63.35</v>
          </cell>
          <cell r="J4868">
            <v>69</v>
          </cell>
          <cell r="K4868" t="str">
            <v>否</v>
          </cell>
        </row>
        <row r="4869">
          <cell r="H4869">
            <v>2025402430</v>
          </cell>
          <cell r="I4869">
            <v>63.3</v>
          </cell>
          <cell r="J4869">
            <v>70</v>
          </cell>
          <cell r="K4869" t="str">
            <v>否</v>
          </cell>
        </row>
        <row r="4870">
          <cell r="H4870">
            <v>2025401217</v>
          </cell>
          <cell r="I4870">
            <v>63.25</v>
          </cell>
          <cell r="J4870">
            <v>71</v>
          </cell>
          <cell r="K4870" t="str">
            <v>否</v>
          </cell>
        </row>
        <row r="4871">
          <cell r="H4871">
            <v>2025401811</v>
          </cell>
          <cell r="I4871">
            <v>63.25</v>
          </cell>
          <cell r="J4871">
            <v>71</v>
          </cell>
          <cell r="K4871" t="str">
            <v>否</v>
          </cell>
        </row>
        <row r="4872">
          <cell r="H4872">
            <v>2025401309</v>
          </cell>
          <cell r="I4872">
            <v>63.2</v>
          </cell>
          <cell r="J4872">
            <v>73</v>
          </cell>
          <cell r="K4872" t="str">
            <v>否</v>
          </cell>
        </row>
        <row r="4873">
          <cell r="H4873">
            <v>2025401119</v>
          </cell>
          <cell r="I4873">
            <v>63.15</v>
          </cell>
          <cell r="J4873">
            <v>74</v>
          </cell>
          <cell r="K4873" t="str">
            <v>否</v>
          </cell>
        </row>
        <row r="4874">
          <cell r="H4874">
            <v>2025401419</v>
          </cell>
          <cell r="I4874">
            <v>63.15</v>
          </cell>
          <cell r="J4874">
            <v>74</v>
          </cell>
          <cell r="K4874" t="str">
            <v>否</v>
          </cell>
        </row>
        <row r="4875">
          <cell r="H4875">
            <v>2025400721</v>
          </cell>
          <cell r="I4875">
            <v>63.05</v>
          </cell>
          <cell r="J4875">
            <v>76</v>
          </cell>
          <cell r="K4875" t="str">
            <v>否</v>
          </cell>
        </row>
        <row r="4876">
          <cell r="H4876">
            <v>2025401925</v>
          </cell>
          <cell r="I4876">
            <v>63.05</v>
          </cell>
          <cell r="J4876">
            <v>76</v>
          </cell>
          <cell r="K4876" t="str">
            <v>否</v>
          </cell>
        </row>
        <row r="4877">
          <cell r="H4877">
            <v>2025402207</v>
          </cell>
          <cell r="I4877">
            <v>62.95</v>
          </cell>
          <cell r="J4877">
            <v>78</v>
          </cell>
          <cell r="K4877" t="str">
            <v>否</v>
          </cell>
        </row>
        <row r="4878">
          <cell r="H4878">
            <v>2025400404</v>
          </cell>
          <cell r="I4878">
            <v>62.9</v>
          </cell>
          <cell r="J4878">
            <v>79</v>
          </cell>
          <cell r="K4878" t="str">
            <v>否</v>
          </cell>
        </row>
        <row r="4879">
          <cell r="H4879">
            <v>2025400624</v>
          </cell>
          <cell r="I4879">
            <v>62.9</v>
          </cell>
          <cell r="J4879">
            <v>79</v>
          </cell>
          <cell r="K4879" t="str">
            <v>否</v>
          </cell>
        </row>
        <row r="4880">
          <cell r="H4880">
            <v>2025400709</v>
          </cell>
          <cell r="I4880">
            <v>62.75</v>
          </cell>
          <cell r="J4880">
            <v>81</v>
          </cell>
          <cell r="K4880" t="str">
            <v>否</v>
          </cell>
        </row>
        <row r="4881">
          <cell r="H4881">
            <v>2025402425</v>
          </cell>
          <cell r="I4881">
            <v>62.7</v>
          </cell>
          <cell r="J4881">
            <v>82</v>
          </cell>
          <cell r="K4881" t="str">
            <v>否</v>
          </cell>
        </row>
        <row r="4882">
          <cell r="H4882">
            <v>2025402524</v>
          </cell>
          <cell r="I4882">
            <v>62.7</v>
          </cell>
          <cell r="J4882">
            <v>82</v>
          </cell>
          <cell r="K4882" t="str">
            <v>否</v>
          </cell>
        </row>
        <row r="4883">
          <cell r="H4883">
            <v>2025400529</v>
          </cell>
          <cell r="I4883">
            <v>62.65</v>
          </cell>
          <cell r="J4883">
            <v>84</v>
          </cell>
          <cell r="K4883" t="str">
            <v>否</v>
          </cell>
        </row>
        <row r="4884">
          <cell r="H4884">
            <v>2025400519</v>
          </cell>
          <cell r="I4884">
            <v>62.6</v>
          </cell>
          <cell r="J4884">
            <v>85</v>
          </cell>
          <cell r="K4884" t="str">
            <v>否</v>
          </cell>
        </row>
        <row r="4885">
          <cell r="H4885">
            <v>2025401011</v>
          </cell>
          <cell r="I4885">
            <v>62.6</v>
          </cell>
          <cell r="J4885">
            <v>85</v>
          </cell>
          <cell r="K4885" t="str">
            <v>否</v>
          </cell>
        </row>
        <row r="4886">
          <cell r="H4886">
            <v>2025401717</v>
          </cell>
          <cell r="I4886">
            <v>62.55</v>
          </cell>
          <cell r="J4886">
            <v>87</v>
          </cell>
          <cell r="K4886" t="str">
            <v>否</v>
          </cell>
        </row>
        <row r="4887">
          <cell r="H4887">
            <v>2025402327</v>
          </cell>
          <cell r="I4887">
            <v>62.55</v>
          </cell>
          <cell r="J4887">
            <v>87</v>
          </cell>
          <cell r="K4887" t="str">
            <v>否</v>
          </cell>
        </row>
        <row r="4888">
          <cell r="H4888">
            <v>2025401220</v>
          </cell>
          <cell r="I4888">
            <v>62.4</v>
          </cell>
          <cell r="J4888">
            <v>89</v>
          </cell>
          <cell r="K4888" t="str">
            <v>否</v>
          </cell>
        </row>
        <row r="4889">
          <cell r="H4889">
            <v>2025401723</v>
          </cell>
          <cell r="I4889">
            <v>62.4</v>
          </cell>
          <cell r="J4889">
            <v>89</v>
          </cell>
          <cell r="K4889" t="str">
            <v>否</v>
          </cell>
        </row>
        <row r="4890">
          <cell r="H4890">
            <v>2025400923</v>
          </cell>
          <cell r="I4890">
            <v>62.2</v>
          </cell>
          <cell r="J4890">
            <v>91</v>
          </cell>
          <cell r="K4890" t="str">
            <v>否</v>
          </cell>
        </row>
        <row r="4891">
          <cell r="H4891">
            <v>2025400825</v>
          </cell>
          <cell r="I4891">
            <v>62.15</v>
          </cell>
          <cell r="J4891">
            <v>92</v>
          </cell>
          <cell r="K4891" t="str">
            <v>否</v>
          </cell>
        </row>
        <row r="4892">
          <cell r="H4892">
            <v>2025400903</v>
          </cell>
          <cell r="I4892">
            <v>62.15</v>
          </cell>
          <cell r="J4892">
            <v>92</v>
          </cell>
          <cell r="K4892" t="str">
            <v>否</v>
          </cell>
        </row>
        <row r="4893">
          <cell r="H4893">
            <v>2025401528</v>
          </cell>
          <cell r="I4893">
            <v>62.15</v>
          </cell>
          <cell r="J4893">
            <v>92</v>
          </cell>
          <cell r="K4893" t="str">
            <v>否</v>
          </cell>
        </row>
        <row r="4894">
          <cell r="H4894">
            <v>2025400713</v>
          </cell>
          <cell r="I4894">
            <v>62.1</v>
          </cell>
          <cell r="J4894">
            <v>95</v>
          </cell>
          <cell r="K4894" t="str">
            <v>否</v>
          </cell>
        </row>
        <row r="4895">
          <cell r="H4895">
            <v>2025401908</v>
          </cell>
          <cell r="I4895">
            <v>62.1</v>
          </cell>
          <cell r="J4895">
            <v>95</v>
          </cell>
          <cell r="K4895" t="str">
            <v>否</v>
          </cell>
        </row>
        <row r="4896">
          <cell r="H4896">
            <v>2025402302</v>
          </cell>
          <cell r="I4896">
            <v>62.1</v>
          </cell>
          <cell r="J4896">
            <v>95</v>
          </cell>
          <cell r="K4896" t="str">
            <v>否</v>
          </cell>
        </row>
        <row r="4897">
          <cell r="H4897">
            <v>2025400413</v>
          </cell>
          <cell r="I4897">
            <v>61.95</v>
          </cell>
          <cell r="J4897">
            <v>98</v>
          </cell>
          <cell r="K4897" t="str">
            <v>否</v>
          </cell>
        </row>
        <row r="4898">
          <cell r="H4898">
            <v>2025401227</v>
          </cell>
          <cell r="I4898">
            <v>61.95</v>
          </cell>
          <cell r="J4898">
            <v>98</v>
          </cell>
          <cell r="K4898" t="str">
            <v>否</v>
          </cell>
        </row>
        <row r="4899">
          <cell r="H4899">
            <v>2025401127</v>
          </cell>
          <cell r="I4899">
            <v>61.9</v>
          </cell>
          <cell r="J4899">
            <v>100</v>
          </cell>
          <cell r="K4899" t="str">
            <v>否</v>
          </cell>
        </row>
        <row r="4900">
          <cell r="H4900">
            <v>2025401529</v>
          </cell>
          <cell r="I4900">
            <v>61.9</v>
          </cell>
          <cell r="J4900">
            <v>100</v>
          </cell>
          <cell r="K4900" t="str">
            <v>否</v>
          </cell>
        </row>
        <row r="4901">
          <cell r="H4901">
            <v>2025401828</v>
          </cell>
          <cell r="I4901">
            <v>61.7</v>
          </cell>
          <cell r="J4901">
            <v>102</v>
          </cell>
          <cell r="K4901" t="str">
            <v>否</v>
          </cell>
        </row>
        <row r="4902">
          <cell r="H4902">
            <v>2025402420</v>
          </cell>
          <cell r="I4902">
            <v>61.7</v>
          </cell>
          <cell r="J4902">
            <v>102</v>
          </cell>
          <cell r="K4902" t="str">
            <v>否</v>
          </cell>
        </row>
        <row r="4903">
          <cell r="H4903">
            <v>2025402508</v>
          </cell>
          <cell r="I4903">
            <v>61.7</v>
          </cell>
          <cell r="J4903">
            <v>102</v>
          </cell>
          <cell r="K4903" t="str">
            <v>否</v>
          </cell>
        </row>
        <row r="4904">
          <cell r="H4904">
            <v>2025402606</v>
          </cell>
          <cell r="I4904">
            <v>61.7</v>
          </cell>
          <cell r="J4904">
            <v>102</v>
          </cell>
          <cell r="K4904" t="str">
            <v>否</v>
          </cell>
        </row>
        <row r="4905">
          <cell r="H4905">
            <v>2025400504</v>
          </cell>
          <cell r="I4905">
            <v>61.65</v>
          </cell>
          <cell r="J4905">
            <v>106</v>
          </cell>
          <cell r="K4905" t="str">
            <v>否</v>
          </cell>
        </row>
        <row r="4906">
          <cell r="H4906">
            <v>2025400701</v>
          </cell>
          <cell r="I4906">
            <v>61.65</v>
          </cell>
          <cell r="J4906">
            <v>106</v>
          </cell>
          <cell r="K4906" t="str">
            <v>否</v>
          </cell>
        </row>
        <row r="4907">
          <cell r="H4907">
            <v>2025400403</v>
          </cell>
          <cell r="I4907">
            <v>61.55</v>
          </cell>
          <cell r="J4907">
            <v>108</v>
          </cell>
          <cell r="K4907" t="str">
            <v>否</v>
          </cell>
        </row>
        <row r="4908">
          <cell r="H4908">
            <v>2025400412</v>
          </cell>
          <cell r="I4908">
            <v>61.5</v>
          </cell>
          <cell r="J4908">
            <v>109</v>
          </cell>
          <cell r="K4908" t="str">
            <v>否</v>
          </cell>
        </row>
        <row r="4909">
          <cell r="H4909">
            <v>2025400724</v>
          </cell>
          <cell r="I4909">
            <v>61.5</v>
          </cell>
          <cell r="J4909">
            <v>109</v>
          </cell>
          <cell r="K4909" t="str">
            <v>否</v>
          </cell>
        </row>
        <row r="4910">
          <cell r="H4910">
            <v>2025400611</v>
          </cell>
          <cell r="I4910">
            <v>61.4</v>
          </cell>
          <cell r="J4910">
            <v>111</v>
          </cell>
          <cell r="K4910" t="str">
            <v>否</v>
          </cell>
        </row>
        <row r="4911">
          <cell r="H4911">
            <v>2025401201</v>
          </cell>
          <cell r="I4911">
            <v>61.4</v>
          </cell>
          <cell r="J4911">
            <v>111</v>
          </cell>
          <cell r="K4911" t="str">
            <v>否</v>
          </cell>
        </row>
        <row r="4912">
          <cell r="H4912">
            <v>2025402423</v>
          </cell>
          <cell r="I4912">
            <v>61.4</v>
          </cell>
          <cell r="J4912">
            <v>111</v>
          </cell>
          <cell r="K4912" t="str">
            <v>否</v>
          </cell>
        </row>
        <row r="4913">
          <cell r="H4913">
            <v>2025402407</v>
          </cell>
          <cell r="I4913">
            <v>61.1</v>
          </cell>
          <cell r="J4913">
            <v>114</v>
          </cell>
          <cell r="K4913" t="str">
            <v>否</v>
          </cell>
        </row>
        <row r="4914">
          <cell r="H4914">
            <v>2025402520</v>
          </cell>
          <cell r="I4914">
            <v>61.05</v>
          </cell>
          <cell r="J4914">
            <v>115</v>
          </cell>
          <cell r="K4914" t="str">
            <v>否</v>
          </cell>
        </row>
        <row r="4915">
          <cell r="H4915">
            <v>2025400503</v>
          </cell>
          <cell r="I4915">
            <v>60.9</v>
          </cell>
          <cell r="J4915">
            <v>116</v>
          </cell>
          <cell r="K4915" t="str">
            <v>否</v>
          </cell>
        </row>
        <row r="4916">
          <cell r="H4916">
            <v>2025400430</v>
          </cell>
          <cell r="I4916">
            <v>60.85</v>
          </cell>
          <cell r="J4916">
            <v>117</v>
          </cell>
          <cell r="K4916" t="str">
            <v>否</v>
          </cell>
        </row>
        <row r="4917">
          <cell r="H4917">
            <v>2025401122</v>
          </cell>
          <cell r="I4917">
            <v>60.75</v>
          </cell>
          <cell r="J4917">
            <v>118</v>
          </cell>
          <cell r="K4917" t="str">
            <v>否</v>
          </cell>
        </row>
        <row r="4918">
          <cell r="H4918">
            <v>2025401222</v>
          </cell>
          <cell r="I4918">
            <v>60.75</v>
          </cell>
          <cell r="J4918">
            <v>118</v>
          </cell>
          <cell r="K4918" t="str">
            <v>否</v>
          </cell>
        </row>
        <row r="4919">
          <cell r="H4919">
            <v>2025402518</v>
          </cell>
          <cell r="I4919">
            <v>60.75</v>
          </cell>
          <cell r="J4919">
            <v>118</v>
          </cell>
          <cell r="K4919" t="str">
            <v>否</v>
          </cell>
        </row>
        <row r="4920">
          <cell r="H4920">
            <v>2025401923</v>
          </cell>
          <cell r="I4920">
            <v>60.6</v>
          </cell>
          <cell r="J4920">
            <v>121</v>
          </cell>
          <cell r="K4920" t="str">
            <v>否</v>
          </cell>
        </row>
        <row r="4921">
          <cell r="H4921">
            <v>2025400902</v>
          </cell>
          <cell r="I4921">
            <v>60.45</v>
          </cell>
          <cell r="J4921">
            <v>122</v>
          </cell>
          <cell r="K4921" t="str">
            <v>否</v>
          </cell>
        </row>
        <row r="4922">
          <cell r="H4922">
            <v>2025402221</v>
          </cell>
          <cell r="I4922">
            <v>60.45</v>
          </cell>
          <cell r="J4922">
            <v>122</v>
          </cell>
          <cell r="K4922" t="str">
            <v>否</v>
          </cell>
        </row>
        <row r="4923">
          <cell r="H4923">
            <v>2025402319</v>
          </cell>
          <cell r="I4923">
            <v>60.4</v>
          </cell>
          <cell r="J4923">
            <v>124</v>
          </cell>
          <cell r="K4923" t="str">
            <v>否</v>
          </cell>
        </row>
        <row r="4924">
          <cell r="H4924">
            <v>2025401108</v>
          </cell>
          <cell r="I4924">
            <v>60.3</v>
          </cell>
          <cell r="J4924">
            <v>125</v>
          </cell>
          <cell r="K4924" t="str">
            <v>否</v>
          </cell>
        </row>
        <row r="4925">
          <cell r="H4925">
            <v>2025401807</v>
          </cell>
          <cell r="I4925">
            <v>60.3</v>
          </cell>
          <cell r="J4925">
            <v>125</v>
          </cell>
          <cell r="K4925" t="str">
            <v>否</v>
          </cell>
        </row>
        <row r="4926">
          <cell r="H4926">
            <v>2025401010</v>
          </cell>
          <cell r="I4926">
            <v>60.05</v>
          </cell>
          <cell r="J4926">
            <v>127</v>
          </cell>
          <cell r="K4926" t="str">
            <v>否</v>
          </cell>
        </row>
        <row r="4927">
          <cell r="H4927">
            <v>2025402005</v>
          </cell>
          <cell r="I4927">
            <v>60.05</v>
          </cell>
          <cell r="J4927">
            <v>127</v>
          </cell>
          <cell r="K4927" t="str">
            <v>否</v>
          </cell>
        </row>
        <row r="4928">
          <cell r="H4928">
            <v>2025402101</v>
          </cell>
          <cell r="I4928">
            <v>60.05</v>
          </cell>
          <cell r="J4928">
            <v>127</v>
          </cell>
          <cell r="K4928" t="str">
            <v>否</v>
          </cell>
        </row>
        <row r="4929">
          <cell r="H4929">
            <v>2025401028</v>
          </cell>
          <cell r="I4929">
            <v>59.85</v>
          </cell>
          <cell r="J4929">
            <v>130</v>
          </cell>
          <cell r="K4929" t="str">
            <v>否</v>
          </cell>
        </row>
        <row r="4930">
          <cell r="H4930">
            <v>2025401202</v>
          </cell>
          <cell r="I4930">
            <v>59.85</v>
          </cell>
          <cell r="J4930">
            <v>130</v>
          </cell>
          <cell r="K4930" t="str">
            <v>否</v>
          </cell>
        </row>
        <row r="4931">
          <cell r="H4931">
            <v>2025402229</v>
          </cell>
          <cell r="I4931">
            <v>59.85</v>
          </cell>
          <cell r="J4931">
            <v>130</v>
          </cell>
          <cell r="K4931" t="str">
            <v>否</v>
          </cell>
        </row>
        <row r="4932">
          <cell r="H4932">
            <v>2025402421</v>
          </cell>
          <cell r="I4932">
            <v>59.75</v>
          </cell>
          <cell r="J4932">
            <v>133</v>
          </cell>
          <cell r="K4932" t="str">
            <v>否</v>
          </cell>
        </row>
        <row r="4933">
          <cell r="H4933">
            <v>2025401624</v>
          </cell>
          <cell r="I4933">
            <v>59.7</v>
          </cell>
          <cell r="J4933">
            <v>134</v>
          </cell>
          <cell r="K4933" t="str">
            <v>否</v>
          </cell>
        </row>
        <row r="4934">
          <cell r="H4934">
            <v>2025400704</v>
          </cell>
          <cell r="I4934">
            <v>59.65</v>
          </cell>
          <cell r="J4934">
            <v>135</v>
          </cell>
          <cell r="K4934" t="str">
            <v>否</v>
          </cell>
        </row>
        <row r="4935">
          <cell r="H4935">
            <v>2025402607</v>
          </cell>
          <cell r="I4935">
            <v>59.65</v>
          </cell>
          <cell r="J4935">
            <v>135</v>
          </cell>
          <cell r="K4935" t="str">
            <v>否</v>
          </cell>
        </row>
        <row r="4936">
          <cell r="H4936">
            <v>2025402224</v>
          </cell>
          <cell r="I4936">
            <v>59.6</v>
          </cell>
          <cell r="J4936">
            <v>137</v>
          </cell>
          <cell r="K4936" t="str">
            <v>否</v>
          </cell>
        </row>
        <row r="4937">
          <cell r="H4937">
            <v>2025402309</v>
          </cell>
          <cell r="I4937">
            <v>59.6</v>
          </cell>
          <cell r="J4937">
            <v>137</v>
          </cell>
          <cell r="K4937" t="str">
            <v>否</v>
          </cell>
        </row>
        <row r="4938">
          <cell r="H4938">
            <v>2025402413</v>
          </cell>
          <cell r="I4938">
            <v>59.5</v>
          </cell>
          <cell r="J4938">
            <v>139</v>
          </cell>
          <cell r="K4938" t="str">
            <v>否</v>
          </cell>
        </row>
        <row r="4939">
          <cell r="H4939">
            <v>2025401325</v>
          </cell>
          <cell r="I4939">
            <v>59.45</v>
          </cell>
          <cell r="J4939">
            <v>140</v>
          </cell>
          <cell r="K4939" t="str">
            <v>否</v>
          </cell>
        </row>
        <row r="4940">
          <cell r="H4940">
            <v>2025402007</v>
          </cell>
          <cell r="I4940">
            <v>59.45</v>
          </cell>
          <cell r="J4940">
            <v>140</v>
          </cell>
          <cell r="K4940" t="str">
            <v>否</v>
          </cell>
        </row>
        <row r="4941">
          <cell r="H4941">
            <v>2025400527</v>
          </cell>
          <cell r="I4941">
            <v>59.35</v>
          </cell>
          <cell r="J4941">
            <v>142</v>
          </cell>
          <cell r="K4941" t="str">
            <v>否</v>
          </cell>
        </row>
        <row r="4942">
          <cell r="H4942">
            <v>2025401702</v>
          </cell>
          <cell r="I4942">
            <v>59.35</v>
          </cell>
          <cell r="J4942">
            <v>142</v>
          </cell>
          <cell r="K4942" t="str">
            <v>否</v>
          </cell>
        </row>
        <row r="4943">
          <cell r="H4943">
            <v>2025402003</v>
          </cell>
          <cell r="I4943">
            <v>59.35</v>
          </cell>
          <cell r="J4943">
            <v>142</v>
          </cell>
          <cell r="K4943" t="str">
            <v>否</v>
          </cell>
        </row>
        <row r="4944">
          <cell r="H4944">
            <v>2025402118</v>
          </cell>
          <cell r="I4944">
            <v>59.3</v>
          </cell>
          <cell r="J4944">
            <v>145</v>
          </cell>
          <cell r="K4944" t="str">
            <v>否</v>
          </cell>
        </row>
        <row r="4945">
          <cell r="H4945">
            <v>2025400605</v>
          </cell>
          <cell r="I4945">
            <v>59.25</v>
          </cell>
          <cell r="J4945">
            <v>146</v>
          </cell>
          <cell r="K4945" t="str">
            <v>否</v>
          </cell>
        </row>
        <row r="4946">
          <cell r="H4946">
            <v>2025400515</v>
          </cell>
          <cell r="I4946">
            <v>59.2</v>
          </cell>
          <cell r="J4946">
            <v>147</v>
          </cell>
          <cell r="K4946" t="str">
            <v>否</v>
          </cell>
        </row>
        <row r="4947">
          <cell r="H4947">
            <v>2025401909</v>
          </cell>
          <cell r="I4947">
            <v>59.2</v>
          </cell>
          <cell r="J4947">
            <v>147</v>
          </cell>
          <cell r="K4947" t="str">
            <v>否</v>
          </cell>
        </row>
        <row r="4948">
          <cell r="H4948">
            <v>2025402227</v>
          </cell>
          <cell r="I4948">
            <v>59.2</v>
          </cell>
          <cell r="J4948">
            <v>147</v>
          </cell>
          <cell r="K4948" t="str">
            <v>否</v>
          </cell>
        </row>
        <row r="4949">
          <cell r="H4949">
            <v>2025402024</v>
          </cell>
          <cell r="I4949">
            <v>59.15</v>
          </cell>
          <cell r="J4949">
            <v>150</v>
          </cell>
          <cell r="K4949" t="str">
            <v>否</v>
          </cell>
        </row>
        <row r="4950">
          <cell r="H4950">
            <v>2025402411</v>
          </cell>
          <cell r="I4950">
            <v>59.15</v>
          </cell>
          <cell r="J4950">
            <v>150</v>
          </cell>
          <cell r="K4950" t="str">
            <v>否</v>
          </cell>
        </row>
        <row r="4951">
          <cell r="H4951">
            <v>2025401126</v>
          </cell>
          <cell r="I4951">
            <v>59.1</v>
          </cell>
          <cell r="J4951">
            <v>152</v>
          </cell>
          <cell r="K4951" t="str">
            <v>否</v>
          </cell>
        </row>
        <row r="4952">
          <cell r="H4952">
            <v>2025401805</v>
          </cell>
          <cell r="I4952">
            <v>59.05</v>
          </cell>
          <cell r="J4952">
            <v>153</v>
          </cell>
          <cell r="K4952" t="str">
            <v>否</v>
          </cell>
        </row>
        <row r="4953">
          <cell r="H4953">
            <v>2025401917</v>
          </cell>
          <cell r="I4953">
            <v>59.05</v>
          </cell>
          <cell r="J4953">
            <v>153</v>
          </cell>
          <cell r="K4953" t="str">
            <v>否</v>
          </cell>
        </row>
        <row r="4954">
          <cell r="H4954">
            <v>2025401320</v>
          </cell>
          <cell r="I4954">
            <v>59</v>
          </cell>
          <cell r="J4954">
            <v>155</v>
          </cell>
          <cell r="K4954" t="str">
            <v>否</v>
          </cell>
        </row>
        <row r="4955">
          <cell r="H4955">
            <v>2025402011</v>
          </cell>
          <cell r="I4955">
            <v>59</v>
          </cell>
          <cell r="J4955">
            <v>155</v>
          </cell>
          <cell r="K4955" t="str">
            <v>否</v>
          </cell>
        </row>
        <row r="4956">
          <cell r="H4956">
            <v>2025401523</v>
          </cell>
          <cell r="I4956">
            <v>58.9</v>
          </cell>
          <cell r="J4956">
            <v>157</v>
          </cell>
          <cell r="K4956" t="str">
            <v>否</v>
          </cell>
        </row>
        <row r="4957">
          <cell r="H4957">
            <v>2025401517</v>
          </cell>
          <cell r="I4957">
            <v>58.8</v>
          </cell>
          <cell r="J4957">
            <v>158</v>
          </cell>
          <cell r="K4957" t="str">
            <v>否</v>
          </cell>
        </row>
        <row r="4958">
          <cell r="H4958">
            <v>2025401627</v>
          </cell>
          <cell r="I4958">
            <v>58.8</v>
          </cell>
          <cell r="J4958">
            <v>158</v>
          </cell>
          <cell r="K4958" t="str">
            <v>否</v>
          </cell>
        </row>
        <row r="4959">
          <cell r="H4959">
            <v>2025400906</v>
          </cell>
          <cell r="I4959">
            <v>58.75</v>
          </cell>
          <cell r="J4959">
            <v>160</v>
          </cell>
          <cell r="K4959" t="str">
            <v>否</v>
          </cell>
        </row>
        <row r="4960">
          <cell r="H4960">
            <v>2025402301</v>
          </cell>
          <cell r="I4960">
            <v>58.75</v>
          </cell>
          <cell r="J4960">
            <v>160</v>
          </cell>
          <cell r="K4960" t="str">
            <v>否</v>
          </cell>
        </row>
        <row r="4961">
          <cell r="H4961">
            <v>2025400507</v>
          </cell>
          <cell r="I4961">
            <v>58.65</v>
          </cell>
          <cell r="J4961">
            <v>162</v>
          </cell>
          <cell r="K4961" t="str">
            <v>否</v>
          </cell>
        </row>
        <row r="4962">
          <cell r="H4962">
            <v>2025402609</v>
          </cell>
          <cell r="I4962">
            <v>58.65</v>
          </cell>
          <cell r="J4962">
            <v>162</v>
          </cell>
          <cell r="K4962" t="str">
            <v>否</v>
          </cell>
        </row>
        <row r="4963">
          <cell r="H4963">
            <v>2025401223</v>
          </cell>
          <cell r="I4963">
            <v>58.55</v>
          </cell>
          <cell r="J4963">
            <v>164</v>
          </cell>
          <cell r="K4963" t="str">
            <v>否</v>
          </cell>
        </row>
        <row r="4964">
          <cell r="H4964">
            <v>2025401124</v>
          </cell>
          <cell r="I4964">
            <v>58.5</v>
          </cell>
          <cell r="J4964">
            <v>165</v>
          </cell>
          <cell r="K4964" t="str">
            <v>否</v>
          </cell>
        </row>
        <row r="4965">
          <cell r="H4965">
            <v>2025400802</v>
          </cell>
          <cell r="I4965">
            <v>58.45</v>
          </cell>
          <cell r="J4965">
            <v>166</v>
          </cell>
          <cell r="K4965" t="str">
            <v>否</v>
          </cell>
        </row>
        <row r="4966">
          <cell r="H4966">
            <v>2025402006</v>
          </cell>
          <cell r="I4966">
            <v>58.3</v>
          </cell>
          <cell r="J4966">
            <v>167</v>
          </cell>
          <cell r="K4966" t="str">
            <v>否</v>
          </cell>
        </row>
        <row r="4967">
          <cell r="H4967">
            <v>2025400705</v>
          </cell>
          <cell r="I4967">
            <v>58.2</v>
          </cell>
          <cell r="J4967">
            <v>168</v>
          </cell>
          <cell r="K4967" t="str">
            <v>否</v>
          </cell>
        </row>
        <row r="4968">
          <cell r="H4968">
            <v>2025401910</v>
          </cell>
          <cell r="I4968">
            <v>57.95</v>
          </cell>
          <cell r="J4968">
            <v>169</v>
          </cell>
          <cell r="K4968" t="str">
            <v>否</v>
          </cell>
        </row>
        <row r="4969">
          <cell r="H4969">
            <v>2025401224</v>
          </cell>
          <cell r="I4969">
            <v>57.75</v>
          </cell>
          <cell r="J4969">
            <v>170</v>
          </cell>
          <cell r="K4969" t="str">
            <v>否</v>
          </cell>
        </row>
        <row r="4970">
          <cell r="H4970">
            <v>2025400911</v>
          </cell>
          <cell r="I4970">
            <v>57.7</v>
          </cell>
          <cell r="J4970">
            <v>171</v>
          </cell>
          <cell r="K4970" t="str">
            <v>否</v>
          </cell>
        </row>
        <row r="4971">
          <cell r="H4971">
            <v>2025402322</v>
          </cell>
          <cell r="I4971">
            <v>57.7</v>
          </cell>
          <cell r="J4971">
            <v>171</v>
          </cell>
          <cell r="K4971" t="str">
            <v>否</v>
          </cell>
        </row>
        <row r="4972">
          <cell r="H4972">
            <v>2025400528</v>
          </cell>
          <cell r="I4972">
            <v>57.6</v>
          </cell>
          <cell r="J4972">
            <v>173</v>
          </cell>
          <cell r="K4972" t="str">
            <v>否</v>
          </cell>
        </row>
        <row r="4973">
          <cell r="H4973">
            <v>2025401324</v>
          </cell>
          <cell r="I4973">
            <v>57.6</v>
          </cell>
          <cell r="J4973">
            <v>173</v>
          </cell>
          <cell r="K4973" t="str">
            <v>否</v>
          </cell>
        </row>
        <row r="4974">
          <cell r="H4974">
            <v>2025401120</v>
          </cell>
          <cell r="I4974">
            <v>57.55</v>
          </cell>
          <cell r="J4974">
            <v>175</v>
          </cell>
          <cell r="K4974" t="str">
            <v>否</v>
          </cell>
        </row>
        <row r="4975">
          <cell r="H4975">
            <v>2025400601</v>
          </cell>
          <cell r="I4975">
            <v>57.5</v>
          </cell>
          <cell r="J4975">
            <v>176</v>
          </cell>
          <cell r="K4975" t="str">
            <v>否</v>
          </cell>
        </row>
        <row r="4976">
          <cell r="H4976">
            <v>2025401207</v>
          </cell>
          <cell r="I4976">
            <v>57.5</v>
          </cell>
          <cell r="J4976">
            <v>176</v>
          </cell>
          <cell r="K4976" t="str">
            <v>否</v>
          </cell>
        </row>
        <row r="4977">
          <cell r="H4977">
            <v>2025401102</v>
          </cell>
          <cell r="I4977">
            <v>57.45</v>
          </cell>
          <cell r="J4977">
            <v>178</v>
          </cell>
          <cell r="K4977" t="str">
            <v>否</v>
          </cell>
        </row>
        <row r="4978">
          <cell r="H4978">
            <v>2025401514</v>
          </cell>
          <cell r="I4978">
            <v>57.4</v>
          </cell>
          <cell r="J4978">
            <v>179</v>
          </cell>
          <cell r="K4978" t="str">
            <v>否</v>
          </cell>
        </row>
        <row r="4979">
          <cell r="H4979">
            <v>2025402329</v>
          </cell>
          <cell r="I4979">
            <v>57.35</v>
          </cell>
          <cell r="J4979">
            <v>180</v>
          </cell>
          <cell r="K4979" t="str">
            <v>否</v>
          </cell>
        </row>
        <row r="4980">
          <cell r="H4980">
            <v>2025401312</v>
          </cell>
          <cell r="I4980">
            <v>57.3</v>
          </cell>
          <cell r="J4980">
            <v>181</v>
          </cell>
          <cell r="K4980" t="str">
            <v>否</v>
          </cell>
        </row>
        <row r="4981">
          <cell r="H4981">
            <v>2025402021</v>
          </cell>
          <cell r="I4981">
            <v>57.25</v>
          </cell>
          <cell r="J4981">
            <v>182</v>
          </cell>
          <cell r="K4981" t="str">
            <v>否</v>
          </cell>
        </row>
        <row r="4982">
          <cell r="H4982">
            <v>2025401310</v>
          </cell>
          <cell r="I4982">
            <v>57.15</v>
          </cell>
          <cell r="J4982">
            <v>183</v>
          </cell>
          <cell r="K4982" t="str">
            <v>否</v>
          </cell>
        </row>
        <row r="4983">
          <cell r="H4983">
            <v>2025402116</v>
          </cell>
          <cell r="I4983">
            <v>57.15</v>
          </cell>
          <cell r="J4983">
            <v>183</v>
          </cell>
          <cell r="K4983" t="str">
            <v>否</v>
          </cell>
        </row>
        <row r="4984">
          <cell r="H4984">
            <v>2025400907</v>
          </cell>
          <cell r="I4984">
            <v>57.1</v>
          </cell>
          <cell r="J4984">
            <v>185</v>
          </cell>
          <cell r="K4984" t="str">
            <v>否</v>
          </cell>
        </row>
        <row r="4985">
          <cell r="H4985">
            <v>2025401106</v>
          </cell>
          <cell r="I4985">
            <v>57.1</v>
          </cell>
          <cell r="J4985">
            <v>185</v>
          </cell>
          <cell r="K4985" t="str">
            <v>否</v>
          </cell>
        </row>
        <row r="4986">
          <cell r="H4986">
            <v>2025402212</v>
          </cell>
          <cell r="I4986">
            <v>57.1</v>
          </cell>
          <cell r="J4986">
            <v>185</v>
          </cell>
          <cell r="K4986" t="str">
            <v>否</v>
          </cell>
        </row>
        <row r="4987">
          <cell r="H4987">
            <v>2025402404</v>
          </cell>
          <cell r="I4987">
            <v>57.1</v>
          </cell>
          <cell r="J4987">
            <v>185</v>
          </cell>
          <cell r="K4987" t="str">
            <v>否</v>
          </cell>
        </row>
        <row r="4988">
          <cell r="H4988">
            <v>2025402317</v>
          </cell>
          <cell r="I4988">
            <v>57.05</v>
          </cell>
          <cell r="J4988">
            <v>189</v>
          </cell>
          <cell r="K4988" t="str">
            <v>否</v>
          </cell>
        </row>
        <row r="4989">
          <cell r="H4989">
            <v>2025400613</v>
          </cell>
          <cell r="I4989">
            <v>57</v>
          </cell>
          <cell r="J4989">
            <v>190</v>
          </cell>
          <cell r="K4989" t="str">
            <v>否</v>
          </cell>
        </row>
        <row r="4990">
          <cell r="H4990">
            <v>2025401625</v>
          </cell>
          <cell r="I4990">
            <v>57</v>
          </cell>
          <cell r="J4990">
            <v>190</v>
          </cell>
          <cell r="K4990" t="str">
            <v>否</v>
          </cell>
        </row>
        <row r="4991">
          <cell r="H4991">
            <v>2025401726</v>
          </cell>
          <cell r="I4991">
            <v>57</v>
          </cell>
          <cell r="J4991">
            <v>190</v>
          </cell>
          <cell r="K4991" t="str">
            <v>否</v>
          </cell>
        </row>
        <row r="4992">
          <cell r="H4992">
            <v>2025402230</v>
          </cell>
          <cell r="I4992">
            <v>57</v>
          </cell>
          <cell r="J4992">
            <v>190</v>
          </cell>
          <cell r="K4992" t="str">
            <v>否</v>
          </cell>
        </row>
        <row r="4993">
          <cell r="H4993">
            <v>2025401316</v>
          </cell>
          <cell r="I4993">
            <v>56.9</v>
          </cell>
          <cell r="J4993">
            <v>194</v>
          </cell>
          <cell r="K4993" t="str">
            <v>否</v>
          </cell>
        </row>
        <row r="4994">
          <cell r="H4994">
            <v>2025402028</v>
          </cell>
          <cell r="I4994">
            <v>56.9</v>
          </cell>
          <cell r="J4994">
            <v>194</v>
          </cell>
          <cell r="K4994" t="str">
            <v>否</v>
          </cell>
        </row>
        <row r="4995">
          <cell r="H4995">
            <v>2025400905</v>
          </cell>
          <cell r="I4995">
            <v>56.85</v>
          </cell>
          <cell r="J4995">
            <v>196</v>
          </cell>
          <cell r="K4995" t="str">
            <v>否</v>
          </cell>
        </row>
        <row r="4996">
          <cell r="H4996">
            <v>2025401824</v>
          </cell>
          <cell r="I4996">
            <v>56.85</v>
          </cell>
          <cell r="J4996">
            <v>196</v>
          </cell>
          <cell r="K4996" t="str">
            <v>否</v>
          </cell>
        </row>
        <row r="4997">
          <cell r="H4997">
            <v>2025402330</v>
          </cell>
          <cell r="I4997">
            <v>56.85</v>
          </cell>
          <cell r="J4997">
            <v>196</v>
          </cell>
          <cell r="K4997" t="str">
            <v>否</v>
          </cell>
        </row>
        <row r="4998">
          <cell r="H4998">
            <v>2025402501</v>
          </cell>
          <cell r="I4998">
            <v>56.85</v>
          </cell>
          <cell r="J4998">
            <v>196</v>
          </cell>
          <cell r="K4998" t="str">
            <v>否</v>
          </cell>
        </row>
        <row r="4999">
          <cell r="H4999">
            <v>2025401304</v>
          </cell>
          <cell r="I4999">
            <v>56.8</v>
          </cell>
          <cell r="J4999">
            <v>200</v>
          </cell>
          <cell r="K4999" t="str">
            <v>否</v>
          </cell>
        </row>
        <row r="5000">
          <cell r="H5000">
            <v>2025401713</v>
          </cell>
          <cell r="I5000">
            <v>56.8</v>
          </cell>
          <cell r="J5000">
            <v>200</v>
          </cell>
          <cell r="K5000" t="str">
            <v>否</v>
          </cell>
        </row>
        <row r="5001">
          <cell r="H5001">
            <v>2025401505</v>
          </cell>
          <cell r="I5001">
            <v>56.75</v>
          </cell>
          <cell r="J5001">
            <v>202</v>
          </cell>
          <cell r="K5001" t="str">
            <v>否</v>
          </cell>
        </row>
        <row r="5002">
          <cell r="H5002">
            <v>2025401509</v>
          </cell>
          <cell r="I5002">
            <v>56.75</v>
          </cell>
          <cell r="J5002">
            <v>202</v>
          </cell>
          <cell r="K5002" t="str">
            <v>否</v>
          </cell>
        </row>
        <row r="5003">
          <cell r="H5003">
            <v>2025402314</v>
          </cell>
          <cell r="I5003">
            <v>56.75</v>
          </cell>
          <cell r="J5003">
            <v>202</v>
          </cell>
          <cell r="K5003" t="str">
            <v>否</v>
          </cell>
        </row>
        <row r="5004">
          <cell r="H5004">
            <v>2025401210</v>
          </cell>
          <cell r="I5004">
            <v>56.6</v>
          </cell>
          <cell r="J5004">
            <v>205</v>
          </cell>
          <cell r="K5004" t="str">
            <v>否</v>
          </cell>
        </row>
        <row r="5005">
          <cell r="H5005">
            <v>2025401430</v>
          </cell>
          <cell r="I5005">
            <v>56.55</v>
          </cell>
          <cell r="J5005">
            <v>206</v>
          </cell>
          <cell r="K5005" t="str">
            <v>否</v>
          </cell>
        </row>
        <row r="5006">
          <cell r="H5006">
            <v>2025401601</v>
          </cell>
          <cell r="I5006">
            <v>56.5</v>
          </cell>
          <cell r="J5006">
            <v>207</v>
          </cell>
          <cell r="K5006" t="str">
            <v>否</v>
          </cell>
        </row>
        <row r="5007">
          <cell r="H5007">
            <v>2025401208</v>
          </cell>
          <cell r="I5007">
            <v>56.45</v>
          </cell>
          <cell r="J5007">
            <v>208</v>
          </cell>
          <cell r="K5007" t="str">
            <v>否</v>
          </cell>
        </row>
        <row r="5008">
          <cell r="H5008">
            <v>2025402018</v>
          </cell>
          <cell r="I5008">
            <v>56.45</v>
          </cell>
          <cell r="J5008">
            <v>208</v>
          </cell>
          <cell r="K5008" t="str">
            <v>否</v>
          </cell>
        </row>
        <row r="5009">
          <cell r="H5009">
            <v>2025400625</v>
          </cell>
          <cell r="I5009">
            <v>56.4</v>
          </cell>
          <cell r="J5009">
            <v>210</v>
          </cell>
          <cell r="K5009" t="str">
            <v>否</v>
          </cell>
        </row>
        <row r="5010">
          <cell r="H5010">
            <v>2025401501</v>
          </cell>
          <cell r="I5010">
            <v>56.4</v>
          </cell>
          <cell r="J5010">
            <v>210</v>
          </cell>
          <cell r="K5010" t="str">
            <v>否</v>
          </cell>
        </row>
        <row r="5011">
          <cell r="H5011">
            <v>2025401806</v>
          </cell>
          <cell r="I5011">
            <v>56.4</v>
          </cell>
          <cell r="J5011">
            <v>210</v>
          </cell>
          <cell r="K5011" t="str">
            <v>否</v>
          </cell>
        </row>
        <row r="5012">
          <cell r="H5012">
            <v>2025402402</v>
          </cell>
          <cell r="I5012">
            <v>56.4</v>
          </cell>
          <cell r="J5012">
            <v>210</v>
          </cell>
          <cell r="K5012" t="str">
            <v>否</v>
          </cell>
        </row>
        <row r="5013">
          <cell r="H5013">
            <v>2025400716</v>
          </cell>
          <cell r="I5013">
            <v>56.35</v>
          </cell>
          <cell r="J5013">
            <v>214</v>
          </cell>
          <cell r="K5013" t="str">
            <v>否</v>
          </cell>
        </row>
        <row r="5014">
          <cell r="H5014">
            <v>2025400725</v>
          </cell>
          <cell r="I5014">
            <v>56.3</v>
          </cell>
          <cell r="J5014">
            <v>215</v>
          </cell>
          <cell r="K5014" t="str">
            <v>否</v>
          </cell>
        </row>
        <row r="5015">
          <cell r="H5015">
            <v>2025401104</v>
          </cell>
          <cell r="I5015">
            <v>56.15</v>
          </cell>
          <cell r="J5015">
            <v>216</v>
          </cell>
          <cell r="K5015" t="str">
            <v>否</v>
          </cell>
        </row>
        <row r="5016">
          <cell r="H5016">
            <v>2025401911</v>
          </cell>
          <cell r="I5016">
            <v>56.1</v>
          </cell>
          <cell r="J5016">
            <v>217</v>
          </cell>
          <cell r="K5016" t="str">
            <v>否</v>
          </cell>
        </row>
        <row r="5017">
          <cell r="H5017">
            <v>2025401819</v>
          </cell>
          <cell r="I5017">
            <v>56.05</v>
          </cell>
          <cell r="J5017">
            <v>218</v>
          </cell>
          <cell r="K5017" t="str">
            <v>否</v>
          </cell>
        </row>
        <row r="5018">
          <cell r="H5018">
            <v>2025400609</v>
          </cell>
          <cell r="I5018">
            <v>55.95</v>
          </cell>
          <cell r="J5018">
            <v>219</v>
          </cell>
          <cell r="K5018" t="str">
            <v>否</v>
          </cell>
        </row>
        <row r="5019">
          <cell r="H5019">
            <v>2025400806</v>
          </cell>
          <cell r="I5019">
            <v>55.95</v>
          </cell>
          <cell r="J5019">
            <v>219</v>
          </cell>
          <cell r="K5019" t="str">
            <v>否</v>
          </cell>
        </row>
        <row r="5020">
          <cell r="H5020">
            <v>2025400521</v>
          </cell>
          <cell r="I5020">
            <v>55.8</v>
          </cell>
          <cell r="J5020">
            <v>221</v>
          </cell>
          <cell r="K5020" t="str">
            <v>否</v>
          </cell>
        </row>
        <row r="5021">
          <cell r="H5021">
            <v>2025401801</v>
          </cell>
          <cell r="I5021">
            <v>55.8</v>
          </cell>
          <cell r="J5021">
            <v>221</v>
          </cell>
          <cell r="K5021" t="str">
            <v>否</v>
          </cell>
        </row>
        <row r="5022">
          <cell r="H5022">
            <v>2025401205</v>
          </cell>
          <cell r="I5022">
            <v>55.75</v>
          </cell>
          <cell r="J5022">
            <v>223</v>
          </cell>
          <cell r="K5022" t="str">
            <v>否</v>
          </cell>
        </row>
        <row r="5023">
          <cell r="H5023">
            <v>2025402515</v>
          </cell>
          <cell r="I5023">
            <v>55.75</v>
          </cell>
          <cell r="J5023">
            <v>223</v>
          </cell>
          <cell r="K5023" t="str">
            <v>否</v>
          </cell>
        </row>
        <row r="5024">
          <cell r="H5024">
            <v>2025401929</v>
          </cell>
          <cell r="I5024">
            <v>55.7</v>
          </cell>
          <cell r="J5024">
            <v>225</v>
          </cell>
          <cell r="K5024" t="str">
            <v>否</v>
          </cell>
        </row>
        <row r="5025">
          <cell r="H5025">
            <v>2025402012</v>
          </cell>
          <cell r="I5025">
            <v>55.6</v>
          </cell>
          <cell r="J5025">
            <v>226</v>
          </cell>
          <cell r="K5025" t="str">
            <v>否</v>
          </cell>
        </row>
        <row r="5026">
          <cell r="H5026">
            <v>2025401218</v>
          </cell>
          <cell r="I5026">
            <v>55.55</v>
          </cell>
          <cell r="J5026">
            <v>227</v>
          </cell>
          <cell r="K5026" t="str">
            <v>否</v>
          </cell>
        </row>
        <row r="5027">
          <cell r="H5027">
            <v>2025402112</v>
          </cell>
          <cell r="I5027">
            <v>55.55</v>
          </cell>
          <cell r="J5027">
            <v>227</v>
          </cell>
          <cell r="K5027" t="str">
            <v>否</v>
          </cell>
        </row>
        <row r="5028">
          <cell r="H5028">
            <v>2025401403</v>
          </cell>
          <cell r="I5028">
            <v>55.5</v>
          </cell>
          <cell r="J5028">
            <v>229</v>
          </cell>
          <cell r="K5028" t="str">
            <v>否</v>
          </cell>
        </row>
        <row r="5029">
          <cell r="H5029">
            <v>2025400904</v>
          </cell>
          <cell r="I5029">
            <v>55.45</v>
          </cell>
          <cell r="J5029">
            <v>230</v>
          </cell>
          <cell r="K5029" t="str">
            <v>否</v>
          </cell>
        </row>
        <row r="5030">
          <cell r="H5030">
            <v>2025401326</v>
          </cell>
          <cell r="I5030">
            <v>55.4</v>
          </cell>
          <cell r="J5030">
            <v>231</v>
          </cell>
          <cell r="K5030" t="str">
            <v>否</v>
          </cell>
        </row>
        <row r="5031">
          <cell r="H5031">
            <v>2025401007</v>
          </cell>
          <cell r="I5031">
            <v>55.35</v>
          </cell>
          <cell r="J5031">
            <v>232</v>
          </cell>
          <cell r="K5031" t="str">
            <v>否</v>
          </cell>
        </row>
        <row r="5032">
          <cell r="H5032">
            <v>2025401615</v>
          </cell>
          <cell r="I5032">
            <v>55.35</v>
          </cell>
          <cell r="J5032">
            <v>232</v>
          </cell>
          <cell r="K5032" t="str">
            <v>否</v>
          </cell>
        </row>
        <row r="5033">
          <cell r="H5033">
            <v>2025402320</v>
          </cell>
          <cell r="I5033">
            <v>55.35</v>
          </cell>
          <cell r="J5033">
            <v>232</v>
          </cell>
          <cell r="K5033" t="str">
            <v>否</v>
          </cell>
        </row>
        <row r="5034">
          <cell r="H5034">
            <v>2025400916</v>
          </cell>
          <cell r="I5034">
            <v>55.25</v>
          </cell>
          <cell r="J5034">
            <v>235</v>
          </cell>
          <cell r="K5034" t="str">
            <v>否</v>
          </cell>
        </row>
        <row r="5035">
          <cell r="H5035">
            <v>2025401019</v>
          </cell>
          <cell r="I5035">
            <v>55.25</v>
          </cell>
          <cell r="J5035">
            <v>235</v>
          </cell>
          <cell r="K5035" t="str">
            <v>否</v>
          </cell>
        </row>
        <row r="5036">
          <cell r="H5036">
            <v>2025401817</v>
          </cell>
          <cell r="I5036">
            <v>55.25</v>
          </cell>
          <cell r="J5036">
            <v>235</v>
          </cell>
          <cell r="K5036" t="str">
            <v>否</v>
          </cell>
        </row>
        <row r="5037">
          <cell r="H5037">
            <v>2025401128</v>
          </cell>
          <cell r="I5037">
            <v>55.2</v>
          </cell>
          <cell r="J5037">
            <v>238</v>
          </cell>
          <cell r="K5037" t="str">
            <v>否</v>
          </cell>
        </row>
        <row r="5038">
          <cell r="H5038">
            <v>2025400407</v>
          </cell>
          <cell r="I5038">
            <v>55.15</v>
          </cell>
          <cell r="J5038">
            <v>239</v>
          </cell>
          <cell r="K5038" t="str">
            <v>否</v>
          </cell>
        </row>
        <row r="5039">
          <cell r="H5039">
            <v>2025400627</v>
          </cell>
          <cell r="I5039">
            <v>55.15</v>
          </cell>
          <cell r="J5039">
            <v>239</v>
          </cell>
          <cell r="K5039" t="str">
            <v>否</v>
          </cell>
        </row>
        <row r="5040">
          <cell r="H5040">
            <v>2025400626</v>
          </cell>
          <cell r="I5040">
            <v>55.1</v>
          </cell>
          <cell r="J5040">
            <v>241</v>
          </cell>
          <cell r="K5040" t="str">
            <v>否</v>
          </cell>
        </row>
        <row r="5041">
          <cell r="H5041">
            <v>2025400918</v>
          </cell>
          <cell r="I5041">
            <v>55</v>
          </cell>
          <cell r="J5041">
            <v>242</v>
          </cell>
          <cell r="K5041" t="str">
            <v>否</v>
          </cell>
        </row>
        <row r="5042">
          <cell r="H5042">
            <v>2025402102</v>
          </cell>
          <cell r="I5042">
            <v>55</v>
          </cell>
          <cell r="J5042">
            <v>242</v>
          </cell>
          <cell r="K5042" t="str">
            <v>否</v>
          </cell>
        </row>
        <row r="5043">
          <cell r="H5043">
            <v>2025402119</v>
          </cell>
          <cell r="I5043">
            <v>55</v>
          </cell>
          <cell r="J5043">
            <v>242</v>
          </cell>
          <cell r="K5043" t="str">
            <v>否</v>
          </cell>
        </row>
        <row r="5044">
          <cell r="H5044">
            <v>2025402310</v>
          </cell>
          <cell r="I5044">
            <v>54.9</v>
          </cell>
          <cell r="J5044">
            <v>245</v>
          </cell>
          <cell r="K5044" t="str">
            <v>否</v>
          </cell>
        </row>
        <row r="5045">
          <cell r="H5045">
            <v>2025401503</v>
          </cell>
          <cell r="I5045">
            <v>54.85</v>
          </cell>
          <cell r="J5045">
            <v>246</v>
          </cell>
          <cell r="K5045" t="str">
            <v>否</v>
          </cell>
        </row>
        <row r="5046">
          <cell r="H5046">
            <v>2025401522</v>
          </cell>
          <cell r="I5046">
            <v>54.85</v>
          </cell>
          <cell r="J5046">
            <v>246</v>
          </cell>
          <cell r="K5046" t="str">
            <v>否</v>
          </cell>
        </row>
        <row r="5047">
          <cell r="H5047">
            <v>2025402419</v>
          </cell>
          <cell r="I5047">
            <v>54.8</v>
          </cell>
          <cell r="J5047">
            <v>248</v>
          </cell>
          <cell r="K5047" t="str">
            <v>否</v>
          </cell>
        </row>
        <row r="5048">
          <cell r="H5048">
            <v>2025400526</v>
          </cell>
          <cell r="I5048">
            <v>54.75</v>
          </cell>
          <cell r="J5048">
            <v>249</v>
          </cell>
          <cell r="K5048" t="str">
            <v>否</v>
          </cell>
        </row>
        <row r="5049">
          <cell r="H5049">
            <v>2025401313</v>
          </cell>
          <cell r="I5049">
            <v>54.75</v>
          </cell>
          <cell r="J5049">
            <v>249</v>
          </cell>
          <cell r="K5049" t="str">
            <v>否</v>
          </cell>
        </row>
        <row r="5050">
          <cell r="H5050">
            <v>2025401502</v>
          </cell>
          <cell r="I5050">
            <v>54.75</v>
          </cell>
          <cell r="J5050">
            <v>249</v>
          </cell>
          <cell r="K5050" t="str">
            <v>否</v>
          </cell>
        </row>
        <row r="5051">
          <cell r="H5051">
            <v>2025401511</v>
          </cell>
          <cell r="I5051">
            <v>54.75</v>
          </cell>
          <cell r="J5051">
            <v>249</v>
          </cell>
          <cell r="K5051" t="str">
            <v>否</v>
          </cell>
        </row>
        <row r="5052">
          <cell r="H5052">
            <v>2025402004</v>
          </cell>
          <cell r="I5052">
            <v>54.7</v>
          </cell>
          <cell r="J5052">
            <v>253</v>
          </cell>
          <cell r="K5052" t="str">
            <v>否</v>
          </cell>
        </row>
        <row r="5053">
          <cell r="H5053">
            <v>2025400424</v>
          </cell>
          <cell r="I5053">
            <v>54.65</v>
          </cell>
          <cell r="J5053">
            <v>254</v>
          </cell>
          <cell r="K5053" t="str">
            <v>否</v>
          </cell>
        </row>
        <row r="5054">
          <cell r="H5054">
            <v>2025401305</v>
          </cell>
          <cell r="I5054">
            <v>54.65</v>
          </cell>
          <cell r="J5054">
            <v>254</v>
          </cell>
          <cell r="K5054" t="str">
            <v>否</v>
          </cell>
        </row>
        <row r="5055">
          <cell r="H5055">
            <v>2025402428</v>
          </cell>
          <cell r="I5055">
            <v>54.65</v>
          </cell>
          <cell r="J5055">
            <v>254</v>
          </cell>
          <cell r="K5055" t="str">
            <v>否</v>
          </cell>
        </row>
        <row r="5056">
          <cell r="H5056">
            <v>2025401421</v>
          </cell>
          <cell r="I5056">
            <v>54.6</v>
          </cell>
          <cell r="J5056">
            <v>257</v>
          </cell>
          <cell r="K5056" t="str">
            <v>否</v>
          </cell>
        </row>
        <row r="5057">
          <cell r="H5057">
            <v>2025402126</v>
          </cell>
          <cell r="I5057">
            <v>54.6</v>
          </cell>
          <cell r="J5057">
            <v>257</v>
          </cell>
          <cell r="K5057" t="str">
            <v>否</v>
          </cell>
        </row>
        <row r="5058">
          <cell r="H5058">
            <v>2025400422</v>
          </cell>
          <cell r="I5058">
            <v>54.55</v>
          </cell>
          <cell r="J5058">
            <v>259</v>
          </cell>
          <cell r="K5058" t="str">
            <v>否</v>
          </cell>
        </row>
        <row r="5059">
          <cell r="H5059">
            <v>2025402010</v>
          </cell>
          <cell r="I5059">
            <v>54.55</v>
          </cell>
          <cell r="J5059">
            <v>259</v>
          </cell>
          <cell r="K5059" t="str">
            <v>否</v>
          </cell>
        </row>
        <row r="5060">
          <cell r="H5060">
            <v>2025402605</v>
          </cell>
          <cell r="I5060">
            <v>54.5</v>
          </cell>
          <cell r="J5060">
            <v>261</v>
          </cell>
          <cell r="K5060" t="str">
            <v>否</v>
          </cell>
        </row>
        <row r="5061">
          <cell r="H5061">
            <v>2025400328</v>
          </cell>
          <cell r="I5061">
            <v>54.45</v>
          </cell>
          <cell r="J5061">
            <v>262</v>
          </cell>
          <cell r="K5061" t="str">
            <v>否</v>
          </cell>
        </row>
        <row r="5062">
          <cell r="H5062">
            <v>2025400617</v>
          </cell>
          <cell r="I5062">
            <v>54.45</v>
          </cell>
          <cell r="J5062">
            <v>262</v>
          </cell>
          <cell r="K5062" t="str">
            <v>否</v>
          </cell>
        </row>
        <row r="5063">
          <cell r="H5063">
            <v>2025401319</v>
          </cell>
          <cell r="I5063">
            <v>54.45</v>
          </cell>
          <cell r="J5063">
            <v>262</v>
          </cell>
          <cell r="K5063" t="str">
            <v>否</v>
          </cell>
        </row>
        <row r="5064">
          <cell r="H5064">
            <v>2025401912</v>
          </cell>
          <cell r="I5064">
            <v>54.4</v>
          </cell>
          <cell r="J5064">
            <v>265</v>
          </cell>
          <cell r="K5064" t="str">
            <v>否</v>
          </cell>
        </row>
        <row r="5065">
          <cell r="H5065">
            <v>2025400402</v>
          </cell>
          <cell r="I5065">
            <v>54.3</v>
          </cell>
          <cell r="J5065">
            <v>266</v>
          </cell>
          <cell r="K5065" t="str">
            <v>否</v>
          </cell>
        </row>
        <row r="5066">
          <cell r="H5066">
            <v>2025401423</v>
          </cell>
          <cell r="I5066">
            <v>54.3</v>
          </cell>
          <cell r="J5066">
            <v>266</v>
          </cell>
          <cell r="K5066" t="str">
            <v>否</v>
          </cell>
        </row>
        <row r="5067">
          <cell r="H5067">
            <v>2025402507</v>
          </cell>
          <cell r="I5067">
            <v>54.3</v>
          </cell>
          <cell r="J5067">
            <v>266</v>
          </cell>
          <cell r="K5067" t="str">
            <v>否</v>
          </cell>
        </row>
        <row r="5068">
          <cell r="H5068">
            <v>2025400927</v>
          </cell>
          <cell r="I5068">
            <v>54.25</v>
          </cell>
          <cell r="J5068">
            <v>269</v>
          </cell>
          <cell r="K5068" t="str">
            <v>否</v>
          </cell>
        </row>
        <row r="5069">
          <cell r="H5069">
            <v>2025401323</v>
          </cell>
          <cell r="I5069">
            <v>54.25</v>
          </cell>
          <cell r="J5069">
            <v>269</v>
          </cell>
          <cell r="K5069" t="str">
            <v>否</v>
          </cell>
        </row>
        <row r="5070">
          <cell r="H5070">
            <v>2025400327</v>
          </cell>
          <cell r="I5070">
            <v>54.15</v>
          </cell>
          <cell r="J5070">
            <v>271</v>
          </cell>
          <cell r="K5070" t="str">
            <v>否</v>
          </cell>
        </row>
        <row r="5071">
          <cell r="H5071">
            <v>2025400329</v>
          </cell>
          <cell r="I5071">
            <v>54.15</v>
          </cell>
          <cell r="J5071">
            <v>271</v>
          </cell>
          <cell r="K5071" t="str">
            <v>否</v>
          </cell>
        </row>
        <row r="5072">
          <cell r="H5072">
            <v>2025400812</v>
          </cell>
          <cell r="I5072">
            <v>54.15</v>
          </cell>
          <cell r="J5072">
            <v>271</v>
          </cell>
          <cell r="K5072" t="str">
            <v>否</v>
          </cell>
        </row>
        <row r="5073">
          <cell r="H5073">
            <v>2025401813</v>
          </cell>
          <cell r="I5073">
            <v>54.1</v>
          </cell>
          <cell r="J5073">
            <v>274</v>
          </cell>
          <cell r="K5073" t="str">
            <v>否</v>
          </cell>
        </row>
        <row r="5074">
          <cell r="H5074">
            <v>2025402103</v>
          </cell>
          <cell r="I5074">
            <v>54.1</v>
          </cell>
          <cell r="J5074">
            <v>274</v>
          </cell>
          <cell r="K5074" t="str">
            <v>否</v>
          </cell>
        </row>
        <row r="5075">
          <cell r="H5075">
            <v>2025400417</v>
          </cell>
          <cell r="I5075">
            <v>54.05</v>
          </cell>
          <cell r="J5075">
            <v>276</v>
          </cell>
          <cell r="K5075" t="str">
            <v>否</v>
          </cell>
        </row>
        <row r="5076">
          <cell r="H5076">
            <v>2025402117</v>
          </cell>
          <cell r="I5076">
            <v>54.05</v>
          </cell>
          <cell r="J5076">
            <v>276</v>
          </cell>
          <cell r="K5076" t="str">
            <v>否</v>
          </cell>
        </row>
        <row r="5077">
          <cell r="H5077">
            <v>2025401415</v>
          </cell>
          <cell r="I5077">
            <v>54</v>
          </cell>
          <cell r="J5077">
            <v>278</v>
          </cell>
          <cell r="K5077" t="str">
            <v>否</v>
          </cell>
        </row>
        <row r="5078">
          <cell r="H5078">
            <v>2025401417</v>
          </cell>
          <cell r="I5078">
            <v>54</v>
          </cell>
          <cell r="J5078">
            <v>278</v>
          </cell>
          <cell r="K5078" t="str">
            <v>否</v>
          </cell>
        </row>
        <row r="5079">
          <cell r="H5079">
            <v>2025400809</v>
          </cell>
          <cell r="I5079">
            <v>53.95</v>
          </cell>
          <cell r="J5079">
            <v>280</v>
          </cell>
          <cell r="K5079" t="str">
            <v>否</v>
          </cell>
        </row>
        <row r="5080">
          <cell r="H5080">
            <v>2025402222</v>
          </cell>
          <cell r="I5080">
            <v>53.95</v>
          </cell>
          <cell r="J5080">
            <v>280</v>
          </cell>
          <cell r="K5080" t="str">
            <v>否</v>
          </cell>
        </row>
        <row r="5081">
          <cell r="H5081">
            <v>2025401221</v>
          </cell>
          <cell r="I5081">
            <v>53.85</v>
          </cell>
          <cell r="J5081">
            <v>282</v>
          </cell>
          <cell r="K5081" t="str">
            <v>否</v>
          </cell>
        </row>
        <row r="5082">
          <cell r="H5082">
            <v>2025402121</v>
          </cell>
          <cell r="I5082">
            <v>53.85</v>
          </cell>
          <cell r="J5082">
            <v>282</v>
          </cell>
          <cell r="K5082" t="str">
            <v>否</v>
          </cell>
        </row>
        <row r="5083">
          <cell r="H5083">
            <v>2025402530</v>
          </cell>
          <cell r="I5083">
            <v>53.75</v>
          </cell>
          <cell r="J5083">
            <v>284</v>
          </cell>
          <cell r="K5083" t="str">
            <v>否</v>
          </cell>
        </row>
        <row r="5084">
          <cell r="H5084">
            <v>2025400729</v>
          </cell>
          <cell r="I5084">
            <v>53.7</v>
          </cell>
          <cell r="J5084">
            <v>285</v>
          </cell>
          <cell r="K5084" t="str">
            <v>否</v>
          </cell>
        </row>
        <row r="5085">
          <cell r="H5085">
            <v>2025402521</v>
          </cell>
          <cell r="I5085">
            <v>53.7</v>
          </cell>
          <cell r="J5085">
            <v>285</v>
          </cell>
          <cell r="K5085" t="str">
            <v>否</v>
          </cell>
        </row>
        <row r="5086">
          <cell r="H5086">
            <v>2025401411</v>
          </cell>
          <cell r="I5086">
            <v>53.65</v>
          </cell>
          <cell r="J5086">
            <v>287</v>
          </cell>
          <cell r="K5086" t="str">
            <v>否</v>
          </cell>
        </row>
        <row r="5087">
          <cell r="H5087">
            <v>2025400409</v>
          </cell>
          <cell r="I5087">
            <v>53.6</v>
          </cell>
          <cell r="J5087">
            <v>288</v>
          </cell>
          <cell r="K5087" t="str">
            <v>否</v>
          </cell>
        </row>
        <row r="5088">
          <cell r="H5088">
            <v>2025401024</v>
          </cell>
          <cell r="I5088">
            <v>53.5</v>
          </cell>
          <cell r="J5088">
            <v>289</v>
          </cell>
          <cell r="K5088" t="str">
            <v>否</v>
          </cell>
        </row>
        <row r="5089">
          <cell r="H5089">
            <v>2025401603</v>
          </cell>
          <cell r="I5089">
            <v>53.5</v>
          </cell>
          <cell r="J5089">
            <v>289</v>
          </cell>
          <cell r="K5089" t="str">
            <v>否</v>
          </cell>
        </row>
        <row r="5090">
          <cell r="H5090">
            <v>2025402214</v>
          </cell>
          <cell r="I5090">
            <v>53.5</v>
          </cell>
          <cell r="J5090">
            <v>289</v>
          </cell>
          <cell r="K5090" t="str">
            <v>否</v>
          </cell>
        </row>
        <row r="5091">
          <cell r="H5091">
            <v>2025402529</v>
          </cell>
          <cell r="I5091">
            <v>53.5</v>
          </cell>
          <cell r="J5091">
            <v>289</v>
          </cell>
          <cell r="K5091" t="str">
            <v>否</v>
          </cell>
        </row>
        <row r="5092">
          <cell r="H5092">
            <v>2025401418</v>
          </cell>
          <cell r="I5092">
            <v>53.45</v>
          </cell>
          <cell r="J5092">
            <v>293</v>
          </cell>
          <cell r="K5092" t="str">
            <v>否</v>
          </cell>
        </row>
        <row r="5093">
          <cell r="H5093">
            <v>2025401626</v>
          </cell>
          <cell r="I5093">
            <v>53.45</v>
          </cell>
          <cell r="J5093">
            <v>293</v>
          </cell>
          <cell r="K5093" t="str">
            <v>否</v>
          </cell>
        </row>
        <row r="5094">
          <cell r="H5094">
            <v>2025401327</v>
          </cell>
          <cell r="I5094">
            <v>53.4</v>
          </cell>
          <cell r="J5094">
            <v>295</v>
          </cell>
          <cell r="K5094" t="str">
            <v>否</v>
          </cell>
        </row>
        <row r="5095">
          <cell r="H5095">
            <v>2025402023</v>
          </cell>
          <cell r="I5095">
            <v>53.4</v>
          </cell>
          <cell r="J5095">
            <v>295</v>
          </cell>
          <cell r="K5095" t="str">
            <v>否</v>
          </cell>
        </row>
        <row r="5096">
          <cell r="H5096">
            <v>2025401904</v>
          </cell>
          <cell r="I5096">
            <v>53.35</v>
          </cell>
          <cell r="J5096">
            <v>297</v>
          </cell>
          <cell r="K5096" t="str">
            <v>否</v>
          </cell>
        </row>
        <row r="5097">
          <cell r="H5097">
            <v>2025400405</v>
          </cell>
          <cell r="I5097">
            <v>53.3</v>
          </cell>
          <cell r="J5097">
            <v>298</v>
          </cell>
          <cell r="K5097" t="str">
            <v>否</v>
          </cell>
        </row>
        <row r="5098">
          <cell r="H5098">
            <v>2025402109</v>
          </cell>
          <cell r="I5098">
            <v>53.3</v>
          </cell>
          <cell r="J5098">
            <v>298</v>
          </cell>
          <cell r="K5098" t="str">
            <v>否</v>
          </cell>
        </row>
        <row r="5099">
          <cell r="H5099">
            <v>2025402527</v>
          </cell>
          <cell r="I5099">
            <v>53.3</v>
          </cell>
          <cell r="J5099">
            <v>298</v>
          </cell>
          <cell r="K5099" t="str">
            <v>否</v>
          </cell>
        </row>
        <row r="5100">
          <cell r="H5100">
            <v>2025401707</v>
          </cell>
          <cell r="I5100">
            <v>53.2</v>
          </cell>
          <cell r="J5100">
            <v>301</v>
          </cell>
          <cell r="K5100" t="str">
            <v>否</v>
          </cell>
        </row>
        <row r="5101">
          <cell r="H5101">
            <v>2025401708</v>
          </cell>
          <cell r="I5101">
            <v>53.2</v>
          </cell>
          <cell r="J5101">
            <v>301</v>
          </cell>
          <cell r="K5101" t="str">
            <v>否</v>
          </cell>
        </row>
        <row r="5102">
          <cell r="H5102">
            <v>2025401810</v>
          </cell>
          <cell r="I5102">
            <v>53.2</v>
          </cell>
          <cell r="J5102">
            <v>301</v>
          </cell>
          <cell r="K5102" t="str">
            <v>否</v>
          </cell>
        </row>
        <row r="5103">
          <cell r="H5103">
            <v>2025400901</v>
          </cell>
          <cell r="I5103">
            <v>53.15</v>
          </cell>
          <cell r="J5103">
            <v>304</v>
          </cell>
          <cell r="K5103" t="str">
            <v>否</v>
          </cell>
        </row>
        <row r="5104">
          <cell r="H5104">
            <v>2025402019</v>
          </cell>
          <cell r="I5104">
            <v>53.05</v>
          </cell>
          <cell r="J5104">
            <v>305</v>
          </cell>
          <cell r="K5104" t="str">
            <v>否</v>
          </cell>
        </row>
        <row r="5105">
          <cell r="H5105">
            <v>2025402129</v>
          </cell>
          <cell r="I5105">
            <v>53.05</v>
          </cell>
          <cell r="J5105">
            <v>305</v>
          </cell>
          <cell r="K5105" t="str">
            <v>否</v>
          </cell>
        </row>
        <row r="5106">
          <cell r="H5106">
            <v>2025401815</v>
          </cell>
          <cell r="I5106">
            <v>52.95</v>
          </cell>
          <cell r="J5106">
            <v>307</v>
          </cell>
          <cell r="K5106" t="str">
            <v>否</v>
          </cell>
        </row>
        <row r="5107">
          <cell r="H5107">
            <v>2025402514</v>
          </cell>
          <cell r="I5107">
            <v>52.95</v>
          </cell>
          <cell r="J5107">
            <v>307</v>
          </cell>
          <cell r="K5107" t="str">
            <v>否</v>
          </cell>
        </row>
        <row r="5108">
          <cell r="H5108">
            <v>2025400506</v>
          </cell>
          <cell r="I5108">
            <v>52.9</v>
          </cell>
          <cell r="J5108">
            <v>309</v>
          </cell>
          <cell r="K5108" t="str">
            <v>否</v>
          </cell>
        </row>
        <row r="5109">
          <cell r="H5109">
            <v>2025400411</v>
          </cell>
          <cell r="I5109">
            <v>52.85</v>
          </cell>
          <cell r="J5109">
            <v>310</v>
          </cell>
          <cell r="K5109" t="str">
            <v>否</v>
          </cell>
        </row>
        <row r="5110">
          <cell r="H5110">
            <v>2025401228</v>
          </cell>
          <cell r="I5110">
            <v>52.8</v>
          </cell>
          <cell r="J5110">
            <v>311</v>
          </cell>
          <cell r="K5110" t="str">
            <v>否</v>
          </cell>
        </row>
        <row r="5111">
          <cell r="H5111">
            <v>2025401017</v>
          </cell>
          <cell r="I5111">
            <v>52.75</v>
          </cell>
          <cell r="J5111">
            <v>312</v>
          </cell>
          <cell r="K5111" t="str">
            <v>否</v>
          </cell>
        </row>
        <row r="5112">
          <cell r="H5112">
            <v>2025401203</v>
          </cell>
          <cell r="I5112">
            <v>52.7</v>
          </cell>
          <cell r="J5112">
            <v>313</v>
          </cell>
          <cell r="K5112" t="str">
            <v>否</v>
          </cell>
        </row>
        <row r="5113">
          <cell r="H5113">
            <v>2025401520</v>
          </cell>
          <cell r="I5113">
            <v>52.7</v>
          </cell>
          <cell r="J5113">
            <v>313</v>
          </cell>
          <cell r="K5113" t="str">
            <v>否</v>
          </cell>
        </row>
        <row r="5114">
          <cell r="H5114">
            <v>2025400820</v>
          </cell>
          <cell r="I5114">
            <v>52.65</v>
          </cell>
          <cell r="J5114">
            <v>315</v>
          </cell>
          <cell r="K5114" t="str">
            <v>否</v>
          </cell>
        </row>
        <row r="5115">
          <cell r="H5115">
            <v>2025402122</v>
          </cell>
          <cell r="I5115">
            <v>52.65</v>
          </cell>
          <cell r="J5115">
            <v>315</v>
          </cell>
          <cell r="K5115" t="str">
            <v>否</v>
          </cell>
        </row>
        <row r="5116">
          <cell r="H5116">
            <v>2025401317</v>
          </cell>
          <cell r="I5116">
            <v>52.6</v>
          </cell>
          <cell r="J5116">
            <v>317</v>
          </cell>
          <cell r="K5116" t="str">
            <v>否</v>
          </cell>
        </row>
        <row r="5117">
          <cell r="H5117">
            <v>2025402318</v>
          </cell>
          <cell r="I5117">
            <v>52.6</v>
          </cell>
          <cell r="J5117">
            <v>317</v>
          </cell>
          <cell r="K5117" t="str">
            <v>否</v>
          </cell>
        </row>
        <row r="5118">
          <cell r="H5118">
            <v>2025402215</v>
          </cell>
          <cell r="I5118">
            <v>52.55</v>
          </cell>
          <cell r="J5118">
            <v>319</v>
          </cell>
          <cell r="K5118" t="str">
            <v>否</v>
          </cell>
        </row>
        <row r="5119">
          <cell r="H5119">
            <v>2025401608</v>
          </cell>
          <cell r="I5119">
            <v>52.5</v>
          </cell>
          <cell r="J5119">
            <v>320</v>
          </cell>
          <cell r="K5119" t="str">
            <v>否</v>
          </cell>
        </row>
        <row r="5120">
          <cell r="H5120">
            <v>2025402210</v>
          </cell>
          <cell r="I5120">
            <v>52.5</v>
          </cell>
          <cell r="J5120">
            <v>320</v>
          </cell>
          <cell r="K5120" t="str">
            <v>否</v>
          </cell>
        </row>
        <row r="5121">
          <cell r="H5121">
            <v>2025401230</v>
          </cell>
          <cell r="I5121">
            <v>52.4</v>
          </cell>
          <cell r="J5121">
            <v>322</v>
          </cell>
          <cell r="K5121" t="str">
            <v>否</v>
          </cell>
        </row>
        <row r="5122">
          <cell r="H5122">
            <v>2025401401</v>
          </cell>
          <cell r="I5122">
            <v>52.4</v>
          </cell>
          <cell r="J5122">
            <v>322</v>
          </cell>
          <cell r="K5122" t="str">
            <v>否</v>
          </cell>
        </row>
        <row r="5123">
          <cell r="H5123">
            <v>2025400416</v>
          </cell>
          <cell r="I5123">
            <v>52.35</v>
          </cell>
          <cell r="J5123">
            <v>324</v>
          </cell>
          <cell r="K5123" t="str">
            <v>否</v>
          </cell>
        </row>
        <row r="5124">
          <cell r="H5124">
            <v>2025400801</v>
          </cell>
          <cell r="I5124">
            <v>52.3</v>
          </cell>
          <cell r="J5124">
            <v>325</v>
          </cell>
          <cell r="K5124" t="str">
            <v>否</v>
          </cell>
        </row>
        <row r="5125">
          <cell r="H5125">
            <v>2025402414</v>
          </cell>
          <cell r="I5125">
            <v>52.3</v>
          </cell>
          <cell r="J5125">
            <v>325</v>
          </cell>
          <cell r="K5125" t="str">
            <v>否</v>
          </cell>
        </row>
        <row r="5126">
          <cell r="H5126">
            <v>2025400429</v>
          </cell>
          <cell r="I5126">
            <v>52.2</v>
          </cell>
          <cell r="J5126">
            <v>327</v>
          </cell>
          <cell r="K5126" t="str">
            <v>否</v>
          </cell>
        </row>
        <row r="5127">
          <cell r="H5127">
            <v>2025402108</v>
          </cell>
          <cell r="I5127">
            <v>52.2</v>
          </cell>
          <cell r="J5127">
            <v>327</v>
          </cell>
          <cell r="K5127" t="str">
            <v>否</v>
          </cell>
        </row>
        <row r="5128">
          <cell r="H5128">
            <v>2025401730</v>
          </cell>
          <cell r="I5128">
            <v>52.15</v>
          </cell>
          <cell r="J5128">
            <v>329</v>
          </cell>
          <cell r="K5128" t="str">
            <v>否</v>
          </cell>
        </row>
        <row r="5129">
          <cell r="H5129">
            <v>2025402415</v>
          </cell>
          <cell r="I5129">
            <v>52.05</v>
          </cell>
          <cell r="J5129">
            <v>330</v>
          </cell>
          <cell r="K5129" t="str">
            <v>否</v>
          </cell>
        </row>
        <row r="5130">
          <cell r="H5130">
            <v>2025400502</v>
          </cell>
          <cell r="I5130">
            <v>52</v>
          </cell>
          <cell r="J5130">
            <v>331</v>
          </cell>
          <cell r="K5130" t="str">
            <v>否</v>
          </cell>
        </row>
        <row r="5131">
          <cell r="H5131">
            <v>2025400523</v>
          </cell>
          <cell r="I5131">
            <v>52</v>
          </cell>
          <cell r="J5131">
            <v>331</v>
          </cell>
          <cell r="K5131" t="str">
            <v>否</v>
          </cell>
        </row>
        <row r="5132">
          <cell r="H5132">
            <v>2025401009</v>
          </cell>
          <cell r="I5132">
            <v>52</v>
          </cell>
          <cell r="J5132">
            <v>331</v>
          </cell>
          <cell r="K5132" t="str">
            <v>否</v>
          </cell>
        </row>
        <row r="5133">
          <cell r="H5133">
            <v>2025400522</v>
          </cell>
          <cell r="I5133">
            <v>51.95</v>
          </cell>
          <cell r="J5133">
            <v>334</v>
          </cell>
          <cell r="K5133" t="str">
            <v>否</v>
          </cell>
        </row>
        <row r="5134">
          <cell r="H5134">
            <v>2025400816</v>
          </cell>
          <cell r="I5134">
            <v>51.95</v>
          </cell>
          <cell r="J5134">
            <v>334</v>
          </cell>
          <cell r="K5134" t="str">
            <v>否</v>
          </cell>
        </row>
        <row r="5135">
          <cell r="H5135">
            <v>2025401629</v>
          </cell>
          <cell r="I5135">
            <v>51.95</v>
          </cell>
          <cell r="J5135">
            <v>334</v>
          </cell>
          <cell r="K5135" t="str">
            <v>否</v>
          </cell>
        </row>
        <row r="5136">
          <cell r="H5136">
            <v>2025401922</v>
          </cell>
          <cell r="I5136">
            <v>51.85</v>
          </cell>
          <cell r="J5136">
            <v>337</v>
          </cell>
          <cell r="K5136" t="str">
            <v>否</v>
          </cell>
        </row>
        <row r="5137">
          <cell r="H5137">
            <v>2025400514</v>
          </cell>
          <cell r="I5137">
            <v>51.8</v>
          </cell>
          <cell r="J5137">
            <v>338</v>
          </cell>
          <cell r="K5137" t="str">
            <v>否</v>
          </cell>
        </row>
        <row r="5138">
          <cell r="H5138">
            <v>2025400619</v>
          </cell>
          <cell r="I5138">
            <v>51.8</v>
          </cell>
          <cell r="J5138">
            <v>338</v>
          </cell>
          <cell r="K5138" t="str">
            <v>否</v>
          </cell>
        </row>
        <row r="5139">
          <cell r="H5139">
            <v>2025401118</v>
          </cell>
          <cell r="I5139">
            <v>51.8</v>
          </cell>
          <cell r="J5139">
            <v>338</v>
          </cell>
          <cell r="K5139" t="str">
            <v>否</v>
          </cell>
        </row>
        <row r="5140">
          <cell r="H5140">
            <v>2025402305</v>
          </cell>
          <cell r="I5140">
            <v>51.8</v>
          </cell>
          <cell r="J5140">
            <v>338</v>
          </cell>
          <cell r="K5140" t="str">
            <v>否</v>
          </cell>
        </row>
        <row r="5141">
          <cell r="H5141">
            <v>2025402504</v>
          </cell>
          <cell r="I5141">
            <v>51.8</v>
          </cell>
          <cell r="J5141">
            <v>338</v>
          </cell>
          <cell r="K5141" t="str">
            <v>否</v>
          </cell>
        </row>
        <row r="5142">
          <cell r="H5142">
            <v>2025401512</v>
          </cell>
          <cell r="I5142">
            <v>51.75</v>
          </cell>
          <cell r="J5142">
            <v>343</v>
          </cell>
          <cell r="K5142" t="str">
            <v>否</v>
          </cell>
        </row>
        <row r="5143">
          <cell r="H5143">
            <v>2025400808</v>
          </cell>
          <cell r="I5143">
            <v>51.7</v>
          </cell>
          <cell r="J5143">
            <v>344</v>
          </cell>
          <cell r="K5143" t="str">
            <v>否</v>
          </cell>
        </row>
        <row r="5144">
          <cell r="H5144">
            <v>2025400928</v>
          </cell>
          <cell r="I5144">
            <v>51.7</v>
          </cell>
          <cell r="J5144">
            <v>344</v>
          </cell>
          <cell r="K5144" t="str">
            <v>否</v>
          </cell>
        </row>
        <row r="5145">
          <cell r="H5145">
            <v>2025402125</v>
          </cell>
          <cell r="I5145">
            <v>51.65</v>
          </cell>
          <cell r="J5145">
            <v>346</v>
          </cell>
          <cell r="K5145" t="str">
            <v>否</v>
          </cell>
        </row>
        <row r="5146">
          <cell r="H5146">
            <v>2025400908</v>
          </cell>
          <cell r="I5146">
            <v>51.6</v>
          </cell>
          <cell r="J5146">
            <v>347</v>
          </cell>
          <cell r="K5146" t="str">
            <v>否</v>
          </cell>
        </row>
        <row r="5147">
          <cell r="H5147">
            <v>2025400913</v>
          </cell>
          <cell r="I5147">
            <v>51.6</v>
          </cell>
          <cell r="J5147">
            <v>347</v>
          </cell>
          <cell r="K5147" t="str">
            <v>否</v>
          </cell>
        </row>
        <row r="5148">
          <cell r="H5148">
            <v>2025401620</v>
          </cell>
          <cell r="I5148">
            <v>51.6</v>
          </cell>
          <cell r="J5148">
            <v>347</v>
          </cell>
          <cell r="K5148" t="str">
            <v>否</v>
          </cell>
        </row>
        <row r="5149">
          <cell r="H5149">
            <v>2025402405</v>
          </cell>
          <cell r="I5149">
            <v>51.6</v>
          </cell>
          <cell r="J5149">
            <v>347</v>
          </cell>
          <cell r="K5149" t="str">
            <v>否</v>
          </cell>
        </row>
        <row r="5150">
          <cell r="H5150">
            <v>2025401519</v>
          </cell>
          <cell r="I5150">
            <v>51.55</v>
          </cell>
          <cell r="J5150">
            <v>351</v>
          </cell>
          <cell r="K5150" t="str">
            <v>否</v>
          </cell>
        </row>
        <row r="5151">
          <cell r="H5151">
            <v>2025401705</v>
          </cell>
          <cell r="I5151">
            <v>51.55</v>
          </cell>
          <cell r="J5151">
            <v>351</v>
          </cell>
          <cell r="K5151" t="str">
            <v>否</v>
          </cell>
        </row>
        <row r="5152">
          <cell r="H5152">
            <v>2025402506</v>
          </cell>
          <cell r="I5152">
            <v>51.55</v>
          </cell>
          <cell r="J5152">
            <v>351</v>
          </cell>
          <cell r="K5152" t="str">
            <v>否</v>
          </cell>
        </row>
        <row r="5153">
          <cell r="H5153">
            <v>2025401004</v>
          </cell>
          <cell r="I5153">
            <v>51.45</v>
          </cell>
          <cell r="J5153">
            <v>354</v>
          </cell>
          <cell r="K5153" t="str">
            <v>否</v>
          </cell>
        </row>
        <row r="5154">
          <cell r="H5154">
            <v>2025401330</v>
          </cell>
          <cell r="I5154">
            <v>51.45</v>
          </cell>
          <cell r="J5154">
            <v>354</v>
          </cell>
          <cell r="K5154" t="str">
            <v>否</v>
          </cell>
        </row>
        <row r="5155">
          <cell r="H5155">
            <v>2025400505</v>
          </cell>
          <cell r="I5155">
            <v>51.4</v>
          </cell>
          <cell r="J5155">
            <v>356</v>
          </cell>
          <cell r="K5155" t="str">
            <v>否</v>
          </cell>
        </row>
        <row r="5156">
          <cell r="H5156">
            <v>2025401621</v>
          </cell>
          <cell r="I5156">
            <v>51.4</v>
          </cell>
          <cell r="J5156">
            <v>356</v>
          </cell>
          <cell r="K5156" t="str">
            <v>否</v>
          </cell>
        </row>
        <row r="5157">
          <cell r="H5157">
            <v>2025402228</v>
          </cell>
          <cell r="I5157">
            <v>51.4</v>
          </cell>
          <cell r="J5157">
            <v>356</v>
          </cell>
          <cell r="K5157" t="str">
            <v>否</v>
          </cell>
        </row>
        <row r="5158">
          <cell r="H5158">
            <v>2025401229</v>
          </cell>
          <cell r="I5158">
            <v>51.35</v>
          </cell>
          <cell r="J5158">
            <v>359</v>
          </cell>
          <cell r="K5158" t="str">
            <v>否</v>
          </cell>
        </row>
        <row r="5159">
          <cell r="H5159">
            <v>2025401527</v>
          </cell>
          <cell r="I5159">
            <v>51.3</v>
          </cell>
          <cell r="J5159">
            <v>360</v>
          </cell>
          <cell r="K5159" t="str">
            <v>否</v>
          </cell>
        </row>
        <row r="5160">
          <cell r="H5160">
            <v>2025402315</v>
          </cell>
          <cell r="I5160">
            <v>51.25</v>
          </cell>
          <cell r="J5160">
            <v>361</v>
          </cell>
          <cell r="K5160" t="str">
            <v>否</v>
          </cell>
        </row>
        <row r="5161">
          <cell r="H5161">
            <v>2025402417</v>
          </cell>
          <cell r="I5161">
            <v>51.2</v>
          </cell>
          <cell r="J5161">
            <v>362</v>
          </cell>
          <cell r="K5161" t="str">
            <v>否</v>
          </cell>
        </row>
        <row r="5162">
          <cell r="H5162">
            <v>2025401306</v>
          </cell>
          <cell r="I5162">
            <v>51.15</v>
          </cell>
          <cell r="J5162">
            <v>363</v>
          </cell>
          <cell r="K5162" t="str">
            <v>否</v>
          </cell>
        </row>
        <row r="5163">
          <cell r="H5163">
            <v>2025402026</v>
          </cell>
          <cell r="I5163">
            <v>51.15</v>
          </cell>
          <cell r="J5163">
            <v>363</v>
          </cell>
          <cell r="K5163" t="str">
            <v>否</v>
          </cell>
        </row>
        <row r="5164">
          <cell r="H5164">
            <v>2025400616</v>
          </cell>
          <cell r="I5164">
            <v>51.1</v>
          </cell>
          <cell r="J5164">
            <v>365</v>
          </cell>
          <cell r="K5164" t="str">
            <v>否</v>
          </cell>
        </row>
        <row r="5165">
          <cell r="H5165">
            <v>2025402218</v>
          </cell>
          <cell r="I5165">
            <v>51.1</v>
          </cell>
          <cell r="J5165">
            <v>365</v>
          </cell>
          <cell r="K5165" t="str">
            <v>否</v>
          </cell>
        </row>
        <row r="5166">
          <cell r="H5166">
            <v>2025401420</v>
          </cell>
          <cell r="I5166">
            <v>51.05</v>
          </cell>
          <cell r="J5166">
            <v>367</v>
          </cell>
          <cell r="K5166" t="str">
            <v>否</v>
          </cell>
        </row>
        <row r="5167">
          <cell r="H5167">
            <v>2025402304</v>
          </cell>
          <cell r="I5167">
            <v>51.05</v>
          </cell>
          <cell r="J5167">
            <v>367</v>
          </cell>
          <cell r="K5167" t="str">
            <v>否</v>
          </cell>
        </row>
        <row r="5168">
          <cell r="H5168">
            <v>2025401130</v>
          </cell>
          <cell r="I5168">
            <v>51</v>
          </cell>
          <cell r="J5168">
            <v>369</v>
          </cell>
          <cell r="K5168" t="str">
            <v>否</v>
          </cell>
        </row>
        <row r="5169">
          <cell r="H5169">
            <v>2025401609</v>
          </cell>
          <cell r="I5169">
            <v>51</v>
          </cell>
          <cell r="J5169">
            <v>369</v>
          </cell>
          <cell r="K5169" t="str">
            <v>否</v>
          </cell>
        </row>
        <row r="5170">
          <cell r="H5170">
            <v>2025401015</v>
          </cell>
          <cell r="I5170">
            <v>50.9</v>
          </cell>
          <cell r="J5170">
            <v>371</v>
          </cell>
          <cell r="K5170" t="str">
            <v>否</v>
          </cell>
        </row>
        <row r="5171">
          <cell r="H5171">
            <v>2025401103</v>
          </cell>
          <cell r="I5171">
            <v>50.85</v>
          </cell>
          <cell r="J5171">
            <v>372</v>
          </cell>
          <cell r="K5171" t="str">
            <v>否</v>
          </cell>
        </row>
        <row r="5172">
          <cell r="H5172">
            <v>2025400818</v>
          </cell>
          <cell r="I5172">
            <v>50.8</v>
          </cell>
          <cell r="J5172">
            <v>373</v>
          </cell>
          <cell r="K5172" t="str">
            <v>否</v>
          </cell>
        </row>
        <row r="5173">
          <cell r="H5173">
            <v>2025401926</v>
          </cell>
          <cell r="I5173">
            <v>50.75</v>
          </cell>
          <cell r="J5173">
            <v>374</v>
          </cell>
          <cell r="K5173" t="str">
            <v>否</v>
          </cell>
        </row>
        <row r="5174">
          <cell r="H5174">
            <v>2025401322</v>
          </cell>
          <cell r="I5174">
            <v>50.7</v>
          </cell>
          <cell r="J5174">
            <v>375</v>
          </cell>
          <cell r="K5174" t="str">
            <v>否</v>
          </cell>
        </row>
        <row r="5175">
          <cell r="H5175">
            <v>2025401530</v>
          </cell>
          <cell r="I5175">
            <v>50.65</v>
          </cell>
          <cell r="J5175">
            <v>376</v>
          </cell>
          <cell r="K5175" t="str">
            <v>否</v>
          </cell>
        </row>
        <row r="5176">
          <cell r="H5176">
            <v>2025401525</v>
          </cell>
          <cell r="I5176">
            <v>50.6</v>
          </cell>
          <cell r="J5176">
            <v>377</v>
          </cell>
          <cell r="K5176" t="str">
            <v>否</v>
          </cell>
        </row>
        <row r="5177">
          <cell r="H5177">
            <v>2025401902</v>
          </cell>
          <cell r="I5177">
            <v>50.55</v>
          </cell>
          <cell r="J5177">
            <v>378</v>
          </cell>
          <cell r="K5177" t="str">
            <v>否</v>
          </cell>
        </row>
        <row r="5178">
          <cell r="H5178">
            <v>2025402120</v>
          </cell>
          <cell r="I5178">
            <v>50.5</v>
          </cell>
          <cell r="J5178">
            <v>379</v>
          </cell>
          <cell r="K5178" t="str">
            <v>否</v>
          </cell>
        </row>
        <row r="5179">
          <cell r="H5179">
            <v>2025401422</v>
          </cell>
          <cell r="I5179">
            <v>50.45</v>
          </cell>
          <cell r="J5179">
            <v>380</v>
          </cell>
          <cell r="K5179" t="str">
            <v>否</v>
          </cell>
        </row>
        <row r="5180">
          <cell r="H5180">
            <v>2025401719</v>
          </cell>
          <cell r="I5180">
            <v>50.25</v>
          </cell>
          <cell r="J5180">
            <v>381</v>
          </cell>
          <cell r="K5180" t="str">
            <v>否</v>
          </cell>
        </row>
        <row r="5181">
          <cell r="H5181">
            <v>2025402410</v>
          </cell>
          <cell r="I5181">
            <v>50.25</v>
          </cell>
          <cell r="J5181">
            <v>381</v>
          </cell>
          <cell r="K5181" t="str">
            <v>否</v>
          </cell>
        </row>
        <row r="5182">
          <cell r="H5182">
            <v>2025400630</v>
          </cell>
          <cell r="I5182">
            <v>50.15</v>
          </cell>
          <cell r="J5182">
            <v>383</v>
          </cell>
          <cell r="K5182" t="str">
            <v>否</v>
          </cell>
        </row>
        <row r="5183">
          <cell r="H5183">
            <v>2025401005</v>
          </cell>
          <cell r="I5183">
            <v>50.15</v>
          </cell>
          <cell r="J5183">
            <v>383</v>
          </cell>
          <cell r="K5183" t="str">
            <v>否</v>
          </cell>
        </row>
        <row r="5184">
          <cell r="H5184">
            <v>2025401023</v>
          </cell>
          <cell r="I5184">
            <v>50.1</v>
          </cell>
          <cell r="J5184">
            <v>385</v>
          </cell>
          <cell r="K5184" t="str">
            <v>否</v>
          </cell>
        </row>
        <row r="5185">
          <cell r="H5185">
            <v>2025400919</v>
          </cell>
          <cell r="I5185">
            <v>50.05</v>
          </cell>
          <cell r="J5185">
            <v>386</v>
          </cell>
          <cell r="K5185" t="str">
            <v>否</v>
          </cell>
        </row>
        <row r="5186">
          <cell r="H5186">
            <v>2025402211</v>
          </cell>
          <cell r="I5186">
            <v>50.05</v>
          </cell>
          <cell r="J5186">
            <v>386</v>
          </cell>
          <cell r="K5186" t="str">
            <v>否</v>
          </cell>
        </row>
        <row r="5187">
          <cell r="H5187">
            <v>2025401710</v>
          </cell>
          <cell r="I5187">
            <v>49.95</v>
          </cell>
          <cell r="J5187">
            <v>388</v>
          </cell>
          <cell r="K5187" t="str">
            <v>否</v>
          </cell>
        </row>
        <row r="5188">
          <cell r="H5188">
            <v>2025401025</v>
          </cell>
          <cell r="I5188">
            <v>49.9</v>
          </cell>
          <cell r="J5188">
            <v>389</v>
          </cell>
          <cell r="K5188" t="str">
            <v>否</v>
          </cell>
        </row>
        <row r="5189">
          <cell r="H5189">
            <v>2025400428</v>
          </cell>
          <cell r="I5189">
            <v>49.85</v>
          </cell>
          <cell r="J5189">
            <v>390</v>
          </cell>
          <cell r="K5189" t="str">
            <v>否</v>
          </cell>
        </row>
        <row r="5190">
          <cell r="H5190">
            <v>2025400606</v>
          </cell>
          <cell r="I5190">
            <v>49.85</v>
          </cell>
          <cell r="J5190">
            <v>390</v>
          </cell>
          <cell r="K5190" t="str">
            <v>否</v>
          </cell>
        </row>
        <row r="5191">
          <cell r="H5191">
            <v>2025400828</v>
          </cell>
          <cell r="I5191">
            <v>49.85</v>
          </cell>
          <cell r="J5191">
            <v>390</v>
          </cell>
          <cell r="K5191" t="str">
            <v>否</v>
          </cell>
        </row>
        <row r="5192">
          <cell r="H5192">
            <v>2025401213</v>
          </cell>
          <cell r="I5192">
            <v>49.85</v>
          </cell>
          <cell r="J5192">
            <v>390</v>
          </cell>
          <cell r="K5192" t="str">
            <v>否</v>
          </cell>
        </row>
        <row r="5193">
          <cell r="H5193">
            <v>2025401123</v>
          </cell>
          <cell r="I5193">
            <v>49.75</v>
          </cell>
          <cell r="J5193">
            <v>394</v>
          </cell>
          <cell r="K5193" t="str">
            <v>否</v>
          </cell>
        </row>
        <row r="5194">
          <cell r="H5194">
            <v>2025402316</v>
          </cell>
          <cell r="I5194">
            <v>49.75</v>
          </cell>
          <cell r="J5194">
            <v>394</v>
          </cell>
          <cell r="K5194" t="str">
            <v>否</v>
          </cell>
        </row>
        <row r="5195">
          <cell r="H5195">
            <v>2025401425</v>
          </cell>
          <cell r="I5195">
            <v>49.7</v>
          </cell>
          <cell r="J5195">
            <v>396</v>
          </cell>
          <cell r="K5195" t="str">
            <v>否</v>
          </cell>
        </row>
        <row r="5196">
          <cell r="H5196">
            <v>2025401830</v>
          </cell>
          <cell r="I5196">
            <v>49.65</v>
          </cell>
          <cell r="J5196">
            <v>397</v>
          </cell>
          <cell r="K5196" t="str">
            <v>否</v>
          </cell>
        </row>
        <row r="5197">
          <cell r="H5197">
            <v>2025401921</v>
          </cell>
          <cell r="I5197">
            <v>49.6</v>
          </cell>
          <cell r="J5197">
            <v>398</v>
          </cell>
          <cell r="K5197" t="str">
            <v>否</v>
          </cell>
        </row>
        <row r="5198">
          <cell r="H5198">
            <v>2025402025</v>
          </cell>
          <cell r="I5198">
            <v>49.6</v>
          </cell>
          <cell r="J5198">
            <v>398</v>
          </cell>
          <cell r="K5198" t="str">
            <v>否</v>
          </cell>
        </row>
        <row r="5199">
          <cell r="H5199">
            <v>2025402128</v>
          </cell>
          <cell r="I5199">
            <v>49.6</v>
          </cell>
          <cell r="J5199">
            <v>398</v>
          </cell>
          <cell r="K5199" t="str">
            <v>否</v>
          </cell>
        </row>
        <row r="5200">
          <cell r="H5200">
            <v>2025400408</v>
          </cell>
          <cell r="I5200">
            <v>49.55</v>
          </cell>
          <cell r="J5200">
            <v>401</v>
          </cell>
          <cell r="K5200" t="str">
            <v>否</v>
          </cell>
        </row>
        <row r="5201">
          <cell r="H5201">
            <v>2025400618</v>
          </cell>
          <cell r="I5201">
            <v>49.55</v>
          </cell>
          <cell r="J5201">
            <v>401</v>
          </cell>
          <cell r="K5201" t="str">
            <v>否</v>
          </cell>
        </row>
        <row r="5202">
          <cell r="H5202">
            <v>2025402013</v>
          </cell>
          <cell r="I5202">
            <v>49.55</v>
          </cell>
          <cell r="J5202">
            <v>401</v>
          </cell>
          <cell r="K5202" t="str">
            <v>否</v>
          </cell>
        </row>
        <row r="5203">
          <cell r="H5203">
            <v>2025402206</v>
          </cell>
          <cell r="I5203">
            <v>49.45</v>
          </cell>
          <cell r="J5203">
            <v>404</v>
          </cell>
          <cell r="K5203" t="str">
            <v>否</v>
          </cell>
        </row>
        <row r="5204">
          <cell r="H5204">
            <v>2025401101</v>
          </cell>
          <cell r="I5204">
            <v>49.4</v>
          </cell>
          <cell r="J5204">
            <v>405</v>
          </cell>
          <cell r="K5204" t="str">
            <v>否</v>
          </cell>
        </row>
        <row r="5205">
          <cell r="H5205">
            <v>2025400817</v>
          </cell>
          <cell r="I5205">
            <v>49.3</v>
          </cell>
          <cell r="J5205">
            <v>406</v>
          </cell>
          <cell r="K5205" t="str">
            <v>否</v>
          </cell>
        </row>
        <row r="5206">
          <cell r="H5206">
            <v>2025400811</v>
          </cell>
          <cell r="I5206">
            <v>49.25</v>
          </cell>
          <cell r="J5206">
            <v>407</v>
          </cell>
          <cell r="K5206" t="str">
            <v>否</v>
          </cell>
        </row>
        <row r="5207">
          <cell r="H5207">
            <v>2025401405</v>
          </cell>
          <cell r="I5207">
            <v>49.25</v>
          </cell>
          <cell r="J5207">
            <v>407</v>
          </cell>
          <cell r="K5207" t="str">
            <v>否</v>
          </cell>
        </row>
        <row r="5208">
          <cell r="H5208">
            <v>2025402312</v>
          </cell>
          <cell r="I5208">
            <v>49.25</v>
          </cell>
          <cell r="J5208">
            <v>407</v>
          </cell>
          <cell r="K5208" t="str">
            <v>否</v>
          </cell>
        </row>
        <row r="5209">
          <cell r="H5209">
            <v>2025401823</v>
          </cell>
          <cell r="I5209">
            <v>49.2</v>
          </cell>
          <cell r="J5209">
            <v>410</v>
          </cell>
          <cell r="K5209" t="str">
            <v>否</v>
          </cell>
        </row>
        <row r="5210">
          <cell r="H5210">
            <v>2025402009</v>
          </cell>
          <cell r="I5210">
            <v>49.2</v>
          </cell>
          <cell r="J5210">
            <v>410</v>
          </cell>
          <cell r="K5210" t="str">
            <v>否</v>
          </cell>
        </row>
        <row r="5211">
          <cell r="H5211">
            <v>2025400728</v>
          </cell>
          <cell r="I5211">
            <v>49.15</v>
          </cell>
          <cell r="J5211">
            <v>412</v>
          </cell>
          <cell r="K5211" t="str">
            <v>否</v>
          </cell>
        </row>
        <row r="5212">
          <cell r="H5212">
            <v>2025402311</v>
          </cell>
          <cell r="I5212">
            <v>49.15</v>
          </cell>
          <cell r="J5212">
            <v>412</v>
          </cell>
          <cell r="K5212" t="str">
            <v>否</v>
          </cell>
        </row>
        <row r="5213">
          <cell r="H5213">
            <v>2025400815</v>
          </cell>
          <cell r="I5213">
            <v>49.1</v>
          </cell>
          <cell r="J5213">
            <v>414</v>
          </cell>
          <cell r="K5213" t="str">
            <v>否</v>
          </cell>
        </row>
        <row r="5214">
          <cell r="H5214">
            <v>2025401027</v>
          </cell>
          <cell r="I5214">
            <v>49.1</v>
          </cell>
          <cell r="J5214">
            <v>414</v>
          </cell>
          <cell r="K5214" t="str">
            <v>否</v>
          </cell>
        </row>
        <row r="5215">
          <cell r="H5215">
            <v>2025401809</v>
          </cell>
          <cell r="I5215">
            <v>49.05</v>
          </cell>
          <cell r="J5215">
            <v>416</v>
          </cell>
          <cell r="K5215" t="str">
            <v>否</v>
          </cell>
        </row>
        <row r="5216">
          <cell r="H5216">
            <v>2025401321</v>
          </cell>
          <cell r="I5216">
            <v>49</v>
          </cell>
          <cell r="J5216">
            <v>417</v>
          </cell>
          <cell r="K5216" t="str">
            <v>否</v>
          </cell>
        </row>
        <row r="5217">
          <cell r="H5217">
            <v>2025401729</v>
          </cell>
          <cell r="I5217">
            <v>49</v>
          </cell>
          <cell r="J5217">
            <v>417</v>
          </cell>
          <cell r="K5217" t="str">
            <v>否</v>
          </cell>
        </row>
        <row r="5218">
          <cell r="H5218">
            <v>2025402113</v>
          </cell>
          <cell r="I5218">
            <v>49</v>
          </cell>
          <cell r="J5218">
            <v>417</v>
          </cell>
          <cell r="K5218" t="str">
            <v>否</v>
          </cell>
        </row>
        <row r="5219">
          <cell r="H5219">
            <v>2025401216</v>
          </cell>
          <cell r="I5219">
            <v>48.95</v>
          </cell>
          <cell r="J5219">
            <v>420</v>
          </cell>
          <cell r="K5219" t="str">
            <v>否</v>
          </cell>
        </row>
        <row r="5220">
          <cell r="H5220">
            <v>2025402027</v>
          </cell>
          <cell r="I5220">
            <v>48.95</v>
          </cell>
          <cell r="J5220">
            <v>420</v>
          </cell>
          <cell r="K5220" t="str">
            <v>否</v>
          </cell>
        </row>
        <row r="5221">
          <cell r="H5221">
            <v>2025401107</v>
          </cell>
          <cell r="I5221">
            <v>48.8</v>
          </cell>
          <cell r="J5221">
            <v>422</v>
          </cell>
          <cell r="K5221" t="str">
            <v>否</v>
          </cell>
        </row>
        <row r="5222">
          <cell r="H5222">
            <v>2025402526</v>
          </cell>
          <cell r="I5222">
            <v>48.75</v>
          </cell>
          <cell r="J5222">
            <v>423</v>
          </cell>
          <cell r="K5222" t="str">
            <v>否</v>
          </cell>
        </row>
        <row r="5223">
          <cell r="H5223">
            <v>2025400824</v>
          </cell>
          <cell r="I5223">
            <v>48.7</v>
          </cell>
          <cell r="J5223">
            <v>424</v>
          </cell>
          <cell r="K5223" t="str">
            <v>否</v>
          </cell>
        </row>
        <row r="5224">
          <cell r="H5224">
            <v>2025400807</v>
          </cell>
          <cell r="I5224">
            <v>48.65</v>
          </cell>
          <cell r="J5224">
            <v>425</v>
          </cell>
          <cell r="K5224" t="str">
            <v>否</v>
          </cell>
        </row>
        <row r="5225">
          <cell r="H5225">
            <v>2025401901</v>
          </cell>
          <cell r="I5225">
            <v>48.6</v>
          </cell>
          <cell r="J5225">
            <v>426</v>
          </cell>
          <cell r="K5225" t="str">
            <v>否</v>
          </cell>
        </row>
        <row r="5226">
          <cell r="H5226">
            <v>2025402017</v>
          </cell>
          <cell r="I5226">
            <v>48.6</v>
          </cell>
          <cell r="J5226">
            <v>426</v>
          </cell>
          <cell r="K5226" t="str">
            <v>否</v>
          </cell>
        </row>
        <row r="5227">
          <cell r="H5227">
            <v>2025401709</v>
          </cell>
          <cell r="I5227">
            <v>48.55</v>
          </cell>
          <cell r="J5227">
            <v>428</v>
          </cell>
          <cell r="K5227" t="str">
            <v>否</v>
          </cell>
        </row>
        <row r="5228">
          <cell r="H5228">
            <v>2025402203</v>
          </cell>
          <cell r="I5228">
            <v>48.55</v>
          </cell>
          <cell r="J5228">
            <v>428</v>
          </cell>
          <cell r="K5228" t="str">
            <v>否</v>
          </cell>
        </row>
        <row r="5229">
          <cell r="H5229">
            <v>2025402015</v>
          </cell>
          <cell r="I5229">
            <v>48.5</v>
          </cell>
          <cell r="J5229">
            <v>430</v>
          </cell>
          <cell r="K5229" t="str">
            <v>否</v>
          </cell>
        </row>
        <row r="5230">
          <cell r="H5230">
            <v>2025401006</v>
          </cell>
          <cell r="I5230">
            <v>48.45</v>
          </cell>
          <cell r="J5230">
            <v>431</v>
          </cell>
          <cell r="K5230" t="str">
            <v>否</v>
          </cell>
        </row>
        <row r="5231">
          <cell r="H5231">
            <v>2025401725</v>
          </cell>
          <cell r="I5231">
            <v>48.45</v>
          </cell>
          <cell r="J5231">
            <v>431</v>
          </cell>
          <cell r="K5231" t="str">
            <v>否</v>
          </cell>
        </row>
        <row r="5232">
          <cell r="H5232">
            <v>2025400708</v>
          </cell>
          <cell r="I5232">
            <v>48.4</v>
          </cell>
          <cell r="J5232">
            <v>433</v>
          </cell>
          <cell r="K5232" t="str">
            <v>否</v>
          </cell>
        </row>
        <row r="5233">
          <cell r="H5233">
            <v>2025400805</v>
          </cell>
          <cell r="I5233">
            <v>48.4</v>
          </cell>
          <cell r="J5233">
            <v>433</v>
          </cell>
          <cell r="K5233" t="str">
            <v>否</v>
          </cell>
        </row>
        <row r="5234">
          <cell r="H5234">
            <v>2025402511</v>
          </cell>
          <cell r="I5234">
            <v>48.35</v>
          </cell>
          <cell r="J5234">
            <v>435</v>
          </cell>
          <cell r="K5234" t="str">
            <v>否</v>
          </cell>
        </row>
        <row r="5235">
          <cell r="H5235">
            <v>2025400516</v>
          </cell>
          <cell r="I5235">
            <v>48.3</v>
          </cell>
          <cell r="J5235">
            <v>436</v>
          </cell>
          <cell r="K5235" t="str">
            <v>否</v>
          </cell>
        </row>
        <row r="5236">
          <cell r="H5236">
            <v>2025401826</v>
          </cell>
          <cell r="I5236">
            <v>48.2</v>
          </cell>
          <cell r="J5236">
            <v>437</v>
          </cell>
          <cell r="K5236" t="str">
            <v>否</v>
          </cell>
        </row>
        <row r="5237">
          <cell r="H5237">
            <v>2025402525</v>
          </cell>
          <cell r="I5237">
            <v>48.15</v>
          </cell>
          <cell r="J5237">
            <v>438</v>
          </cell>
          <cell r="K5237" t="str">
            <v>否</v>
          </cell>
        </row>
        <row r="5238">
          <cell r="H5238">
            <v>2025401012</v>
          </cell>
          <cell r="I5238">
            <v>48.05</v>
          </cell>
          <cell r="J5238">
            <v>439</v>
          </cell>
          <cell r="K5238" t="str">
            <v>否</v>
          </cell>
        </row>
        <row r="5239">
          <cell r="H5239">
            <v>2025400511</v>
          </cell>
          <cell r="I5239">
            <v>47.9</v>
          </cell>
          <cell r="J5239">
            <v>440</v>
          </cell>
          <cell r="K5239" t="str">
            <v>否</v>
          </cell>
        </row>
        <row r="5240">
          <cell r="H5240">
            <v>2025400926</v>
          </cell>
          <cell r="I5240">
            <v>47.8</v>
          </cell>
          <cell r="J5240">
            <v>441</v>
          </cell>
          <cell r="K5240" t="str">
            <v>否</v>
          </cell>
        </row>
        <row r="5241">
          <cell r="H5241">
            <v>2025402115</v>
          </cell>
          <cell r="I5241">
            <v>47.8</v>
          </cell>
          <cell r="J5241">
            <v>441</v>
          </cell>
          <cell r="K5241" t="str">
            <v>否</v>
          </cell>
        </row>
        <row r="5242">
          <cell r="H5242">
            <v>2025402209</v>
          </cell>
          <cell r="I5242">
            <v>47.8</v>
          </cell>
          <cell r="J5242">
            <v>441</v>
          </cell>
          <cell r="K5242" t="str">
            <v>否</v>
          </cell>
        </row>
        <row r="5243">
          <cell r="H5243">
            <v>2025400423</v>
          </cell>
          <cell r="I5243">
            <v>47.75</v>
          </cell>
          <cell r="J5243">
            <v>444</v>
          </cell>
          <cell r="K5243" t="str">
            <v>否</v>
          </cell>
        </row>
        <row r="5244">
          <cell r="H5244">
            <v>2025401613</v>
          </cell>
          <cell r="I5244">
            <v>47.75</v>
          </cell>
          <cell r="J5244">
            <v>444</v>
          </cell>
          <cell r="K5244" t="str">
            <v>否</v>
          </cell>
        </row>
        <row r="5245">
          <cell r="H5245">
            <v>2025401802</v>
          </cell>
          <cell r="I5245">
            <v>47.75</v>
          </cell>
          <cell r="J5245">
            <v>444</v>
          </cell>
          <cell r="K5245" t="str">
            <v>否</v>
          </cell>
        </row>
        <row r="5246">
          <cell r="H5246">
            <v>2025401812</v>
          </cell>
          <cell r="I5246">
            <v>47.75</v>
          </cell>
          <cell r="J5246">
            <v>444</v>
          </cell>
          <cell r="K5246" t="str">
            <v>否</v>
          </cell>
        </row>
        <row r="5247">
          <cell r="H5247">
            <v>2025400814</v>
          </cell>
          <cell r="I5247">
            <v>47.7</v>
          </cell>
          <cell r="J5247">
            <v>448</v>
          </cell>
          <cell r="K5247" t="str">
            <v>否</v>
          </cell>
        </row>
        <row r="5248">
          <cell r="H5248">
            <v>2025401521</v>
          </cell>
          <cell r="I5248">
            <v>47.7</v>
          </cell>
          <cell r="J5248">
            <v>448</v>
          </cell>
          <cell r="K5248" t="str">
            <v>否</v>
          </cell>
        </row>
        <row r="5249">
          <cell r="H5249">
            <v>2025402022</v>
          </cell>
          <cell r="I5249">
            <v>47.7</v>
          </cell>
          <cell r="J5249">
            <v>448</v>
          </cell>
          <cell r="K5249" t="str">
            <v>否</v>
          </cell>
        </row>
        <row r="5250">
          <cell r="H5250">
            <v>2025401404</v>
          </cell>
          <cell r="I5250">
            <v>47.65</v>
          </cell>
          <cell r="J5250">
            <v>451</v>
          </cell>
          <cell r="K5250" t="str">
            <v>否</v>
          </cell>
        </row>
        <row r="5251">
          <cell r="H5251">
            <v>2025401718</v>
          </cell>
          <cell r="I5251">
            <v>47.65</v>
          </cell>
          <cell r="J5251">
            <v>451</v>
          </cell>
          <cell r="K5251" t="str">
            <v>否</v>
          </cell>
        </row>
        <row r="5252">
          <cell r="H5252">
            <v>2025402307</v>
          </cell>
          <cell r="I5252">
            <v>47.35</v>
          </cell>
          <cell r="J5252">
            <v>453</v>
          </cell>
          <cell r="K5252" t="str">
            <v>否</v>
          </cell>
        </row>
        <row r="5253">
          <cell r="H5253">
            <v>2025401407</v>
          </cell>
          <cell r="I5253">
            <v>47.3</v>
          </cell>
          <cell r="J5253">
            <v>454</v>
          </cell>
          <cell r="K5253" t="str">
            <v>否</v>
          </cell>
        </row>
        <row r="5254">
          <cell r="H5254">
            <v>2025402424</v>
          </cell>
          <cell r="I5254">
            <v>47.3</v>
          </cell>
          <cell r="J5254">
            <v>454</v>
          </cell>
          <cell r="K5254" t="str">
            <v>否</v>
          </cell>
        </row>
        <row r="5255">
          <cell r="H5255">
            <v>2025400719</v>
          </cell>
          <cell r="I5255">
            <v>47.25</v>
          </cell>
          <cell r="J5255">
            <v>456</v>
          </cell>
          <cell r="K5255" t="str">
            <v>否</v>
          </cell>
        </row>
        <row r="5256">
          <cell r="H5256">
            <v>2025401018</v>
          </cell>
          <cell r="I5256">
            <v>47.25</v>
          </cell>
          <cell r="J5256">
            <v>456</v>
          </cell>
          <cell r="K5256" t="str">
            <v>否</v>
          </cell>
        </row>
        <row r="5257">
          <cell r="H5257">
            <v>2025401506</v>
          </cell>
          <cell r="I5257">
            <v>47.25</v>
          </cell>
          <cell r="J5257">
            <v>456</v>
          </cell>
          <cell r="K5257" t="str">
            <v>否</v>
          </cell>
        </row>
        <row r="5258">
          <cell r="H5258">
            <v>2025401518</v>
          </cell>
          <cell r="I5258">
            <v>47.05</v>
          </cell>
          <cell r="J5258">
            <v>459</v>
          </cell>
          <cell r="K5258" t="str">
            <v>否</v>
          </cell>
        </row>
        <row r="5259">
          <cell r="H5259">
            <v>2025401604</v>
          </cell>
          <cell r="I5259">
            <v>47.05</v>
          </cell>
          <cell r="J5259">
            <v>459</v>
          </cell>
          <cell r="K5259" t="str">
            <v>否</v>
          </cell>
        </row>
        <row r="5260">
          <cell r="H5260">
            <v>2025400710</v>
          </cell>
          <cell r="I5260">
            <v>46.8</v>
          </cell>
          <cell r="J5260">
            <v>461</v>
          </cell>
          <cell r="K5260" t="str">
            <v>否</v>
          </cell>
        </row>
        <row r="5261">
          <cell r="H5261">
            <v>2025401112</v>
          </cell>
          <cell r="I5261">
            <v>46.7</v>
          </cell>
          <cell r="J5261">
            <v>462</v>
          </cell>
          <cell r="K5261" t="str">
            <v>否</v>
          </cell>
        </row>
        <row r="5262">
          <cell r="H5262">
            <v>2025400826</v>
          </cell>
          <cell r="I5262">
            <v>46.65</v>
          </cell>
          <cell r="J5262">
            <v>463</v>
          </cell>
          <cell r="K5262" t="str">
            <v>否</v>
          </cell>
        </row>
        <row r="5263">
          <cell r="H5263">
            <v>2025401314</v>
          </cell>
          <cell r="I5263">
            <v>46.65</v>
          </cell>
          <cell r="J5263">
            <v>463</v>
          </cell>
          <cell r="K5263" t="str">
            <v>否</v>
          </cell>
        </row>
        <row r="5264">
          <cell r="H5264">
            <v>2025402306</v>
          </cell>
          <cell r="I5264">
            <v>46.65</v>
          </cell>
          <cell r="J5264">
            <v>463</v>
          </cell>
          <cell r="K5264" t="str">
            <v>否</v>
          </cell>
        </row>
        <row r="5265">
          <cell r="H5265">
            <v>2025400620</v>
          </cell>
          <cell r="I5265">
            <v>46.55</v>
          </cell>
          <cell r="J5265">
            <v>466</v>
          </cell>
          <cell r="K5265" t="str">
            <v>否</v>
          </cell>
        </row>
        <row r="5266">
          <cell r="H5266">
            <v>2025401111</v>
          </cell>
          <cell r="I5266">
            <v>46.5</v>
          </cell>
          <cell r="J5266">
            <v>467</v>
          </cell>
          <cell r="K5266" t="str">
            <v>否</v>
          </cell>
        </row>
        <row r="5267">
          <cell r="H5267">
            <v>2025401204</v>
          </cell>
          <cell r="I5267">
            <v>46.45</v>
          </cell>
          <cell r="J5267">
            <v>468</v>
          </cell>
          <cell r="K5267" t="str">
            <v>否</v>
          </cell>
        </row>
        <row r="5268">
          <cell r="H5268">
            <v>2025401214</v>
          </cell>
          <cell r="I5268">
            <v>46.4</v>
          </cell>
          <cell r="J5268">
            <v>469</v>
          </cell>
          <cell r="K5268" t="str">
            <v>否</v>
          </cell>
        </row>
        <row r="5269">
          <cell r="H5269">
            <v>2025401412</v>
          </cell>
          <cell r="I5269">
            <v>46.3</v>
          </cell>
          <cell r="J5269">
            <v>470</v>
          </cell>
          <cell r="K5269" t="str">
            <v>否</v>
          </cell>
        </row>
        <row r="5270">
          <cell r="H5270">
            <v>2025400410</v>
          </cell>
          <cell r="I5270">
            <v>46.25</v>
          </cell>
          <cell r="J5270">
            <v>471</v>
          </cell>
          <cell r="K5270" t="str">
            <v>否</v>
          </cell>
        </row>
        <row r="5271">
          <cell r="H5271">
            <v>2025400610</v>
          </cell>
          <cell r="I5271">
            <v>46.25</v>
          </cell>
          <cell r="J5271">
            <v>471</v>
          </cell>
          <cell r="K5271" t="str">
            <v>否</v>
          </cell>
        </row>
        <row r="5272">
          <cell r="H5272">
            <v>2025400827</v>
          </cell>
          <cell r="I5272">
            <v>46.25</v>
          </cell>
          <cell r="J5272">
            <v>471</v>
          </cell>
          <cell r="K5272" t="str">
            <v>否</v>
          </cell>
        </row>
        <row r="5273">
          <cell r="H5273">
            <v>2025400930</v>
          </cell>
          <cell r="I5273">
            <v>46.25</v>
          </cell>
          <cell r="J5273">
            <v>471</v>
          </cell>
          <cell r="K5273" t="str">
            <v>否</v>
          </cell>
        </row>
        <row r="5274">
          <cell r="H5274">
            <v>2025402220</v>
          </cell>
          <cell r="I5274">
            <v>46.2</v>
          </cell>
          <cell r="J5274">
            <v>475</v>
          </cell>
          <cell r="K5274" t="str">
            <v>否</v>
          </cell>
        </row>
        <row r="5275">
          <cell r="H5275">
            <v>2025401712</v>
          </cell>
          <cell r="I5275">
            <v>46.05</v>
          </cell>
          <cell r="J5275">
            <v>476</v>
          </cell>
          <cell r="K5275" t="str">
            <v>否</v>
          </cell>
        </row>
        <row r="5276">
          <cell r="H5276">
            <v>2025402226</v>
          </cell>
          <cell r="I5276">
            <v>46.05</v>
          </cell>
          <cell r="J5276">
            <v>476</v>
          </cell>
          <cell r="K5276" t="str">
            <v>否</v>
          </cell>
        </row>
        <row r="5277">
          <cell r="H5277">
            <v>2025400829</v>
          </cell>
          <cell r="I5277">
            <v>45.95</v>
          </cell>
          <cell r="J5277">
            <v>478</v>
          </cell>
          <cell r="K5277" t="str">
            <v>否</v>
          </cell>
        </row>
        <row r="5278">
          <cell r="H5278">
            <v>2025401918</v>
          </cell>
          <cell r="I5278">
            <v>45.95</v>
          </cell>
          <cell r="J5278">
            <v>478</v>
          </cell>
          <cell r="K5278" t="str">
            <v>否</v>
          </cell>
        </row>
        <row r="5279">
          <cell r="H5279">
            <v>2025401803</v>
          </cell>
          <cell r="I5279">
            <v>45.85</v>
          </cell>
          <cell r="J5279">
            <v>480</v>
          </cell>
          <cell r="K5279" t="str">
            <v>否</v>
          </cell>
        </row>
        <row r="5280">
          <cell r="H5280">
            <v>2025402303</v>
          </cell>
          <cell r="I5280">
            <v>45.85</v>
          </cell>
          <cell r="J5280">
            <v>480</v>
          </cell>
          <cell r="K5280" t="str">
            <v>否</v>
          </cell>
        </row>
        <row r="5281">
          <cell r="H5281">
            <v>2025401030</v>
          </cell>
          <cell r="I5281">
            <v>45.8</v>
          </cell>
          <cell r="J5281">
            <v>482</v>
          </cell>
          <cell r="K5281" t="str">
            <v>否</v>
          </cell>
        </row>
        <row r="5282">
          <cell r="H5282">
            <v>2025402124</v>
          </cell>
          <cell r="I5282">
            <v>45.8</v>
          </cell>
          <cell r="J5282">
            <v>482</v>
          </cell>
          <cell r="K5282" t="str">
            <v>否</v>
          </cell>
        </row>
        <row r="5283">
          <cell r="H5283">
            <v>2025400501</v>
          </cell>
          <cell r="I5283">
            <v>45.7</v>
          </cell>
          <cell r="J5283">
            <v>484</v>
          </cell>
          <cell r="K5283" t="str">
            <v>否</v>
          </cell>
        </row>
        <row r="5284">
          <cell r="H5284">
            <v>2025400614</v>
          </cell>
          <cell r="I5284">
            <v>45.7</v>
          </cell>
          <cell r="J5284">
            <v>484</v>
          </cell>
          <cell r="K5284" t="str">
            <v>否</v>
          </cell>
        </row>
        <row r="5285">
          <cell r="H5285">
            <v>2025401619</v>
          </cell>
          <cell r="I5285">
            <v>45.65</v>
          </cell>
          <cell r="J5285">
            <v>486</v>
          </cell>
          <cell r="K5285" t="str">
            <v>否</v>
          </cell>
        </row>
        <row r="5286">
          <cell r="H5286">
            <v>2025401714</v>
          </cell>
          <cell r="I5286">
            <v>45.6</v>
          </cell>
          <cell r="J5286">
            <v>487</v>
          </cell>
          <cell r="K5286" t="str">
            <v>否</v>
          </cell>
        </row>
        <row r="5287">
          <cell r="H5287">
            <v>2025401618</v>
          </cell>
          <cell r="I5287">
            <v>45.55</v>
          </cell>
          <cell r="J5287">
            <v>488</v>
          </cell>
          <cell r="K5287" t="str">
            <v>否</v>
          </cell>
        </row>
        <row r="5288">
          <cell r="H5288">
            <v>2025402528</v>
          </cell>
          <cell r="I5288">
            <v>45.55</v>
          </cell>
          <cell r="J5288">
            <v>488</v>
          </cell>
          <cell r="K5288" t="str">
            <v>否</v>
          </cell>
        </row>
        <row r="5289">
          <cell r="H5289">
            <v>2025400922</v>
          </cell>
          <cell r="I5289">
            <v>45.45</v>
          </cell>
          <cell r="J5289">
            <v>490</v>
          </cell>
          <cell r="K5289" t="str">
            <v>否</v>
          </cell>
        </row>
        <row r="5290">
          <cell r="H5290">
            <v>2025402107</v>
          </cell>
          <cell r="I5290">
            <v>45.4</v>
          </cell>
          <cell r="J5290">
            <v>491</v>
          </cell>
          <cell r="K5290" t="str">
            <v>否</v>
          </cell>
        </row>
        <row r="5291">
          <cell r="H5291">
            <v>2025400401</v>
          </cell>
          <cell r="I5291">
            <v>45.3</v>
          </cell>
          <cell r="J5291">
            <v>492</v>
          </cell>
          <cell r="K5291" t="str">
            <v>否</v>
          </cell>
        </row>
        <row r="5292">
          <cell r="H5292">
            <v>2025400803</v>
          </cell>
          <cell r="I5292">
            <v>45.3</v>
          </cell>
          <cell r="J5292">
            <v>492</v>
          </cell>
          <cell r="K5292" t="str">
            <v>否</v>
          </cell>
        </row>
        <row r="5293">
          <cell r="H5293">
            <v>2025402223</v>
          </cell>
          <cell r="I5293">
            <v>45.3</v>
          </cell>
          <cell r="J5293">
            <v>492</v>
          </cell>
          <cell r="K5293" t="str">
            <v>否</v>
          </cell>
        </row>
        <row r="5294">
          <cell r="H5294">
            <v>2025400711</v>
          </cell>
          <cell r="I5294">
            <v>45.2</v>
          </cell>
          <cell r="J5294">
            <v>495</v>
          </cell>
          <cell r="K5294" t="str">
            <v>否</v>
          </cell>
        </row>
        <row r="5295">
          <cell r="H5295">
            <v>2025400909</v>
          </cell>
          <cell r="I5295">
            <v>45.15</v>
          </cell>
          <cell r="J5295">
            <v>496</v>
          </cell>
          <cell r="K5295" t="str">
            <v>否</v>
          </cell>
        </row>
        <row r="5296">
          <cell r="H5296">
            <v>2025401724</v>
          </cell>
          <cell r="I5296">
            <v>45.1</v>
          </cell>
          <cell r="J5296">
            <v>497</v>
          </cell>
          <cell r="K5296" t="str">
            <v>否</v>
          </cell>
        </row>
        <row r="5297">
          <cell r="H5297">
            <v>2025400810</v>
          </cell>
          <cell r="I5297">
            <v>45</v>
          </cell>
          <cell r="J5297">
            <v>498</v>
          </cell>
          <cell r="K5297" t="str">
            <v>否</v>
          </cell>
        </row>
        <row r="5298">
          <cell r="H5298">
            <v>2025401924</v>
          </cell>
          <cell r="I5298">
            <v>44.95</v>
          </cell>
          <cell r="J5298">
            <v>499</v>
          </cell>
          <cell r="K5298" t="str">
            <v>否</v>
          </cell>
        </row>
        <row r="5299">
          <cell r="H5299">
            <v>2025400925</v>
          </cell>
          <cell r="I5299">
            <v>44.9</v>
          </cell>
          <cell r="J5299">
            <v>500</v>
          </cell>
          <cell r="K5299" t="str">
            <v>否</v>
          </cell>
        </row>
        <row r="5300">
          <cell r="H5300">
            <v>2025401311</v>
          </cell>
          <cell r="I5300">
            <v>44.85</v>
          </cell>
          <cell r="J5300">
            <v>501</v>
          </cell>
          <cell r="K5300" t="str">
            <v>否</v>
          </cell>
        </row>
        <row r="5301">
          <cell r="H5301">
            <v>2025400804</v>
          </cell>
          <cell r="I5301">
            <v>44.8</v>
          </cell>
          <cell r="J5301">
            <v>502</v>
          </cell>
          <cell r="K5301" t="str">
            <v>否</v>
          </cell>
        </row>
        <row r="5302">
          <cell r="H5302">
            <v>2025401516</v>
          </cell>
          <cell r="I5302">
            <v>44.8</v>
          </cell>
          <cell r="J5302">
            <v>502</v>
          </cell>
          <cell r="K5302" t="str">
            <v>否</v>
          </cell>
        </row>
        <row r="5303">
          <cell r="H5303">
            <v>2025401606</v>
          </cell>
          <cell r="I5303">
            <v>44.8</v>
          </cell>
          <cell r="J5303">
            <v>502</v>
          </cell>
          <cell r="K5303" t="str">
            <v>否</v>
          </cell>
        </row>
        <row r="5304">
          <cell r="H5304">
            <v>2025401928</v>
          </cell>
          <cell r="I5304">
            <v>44.8</v>
          </cell>
          <cell r="J5304">
            <v>502</v>
          </cell>
          <cell r="K5304" t="str">
            <v>否</v>
          </cell>
        </row>
        <row r="5305">
          <cell r="H5305">
            <v>2025401406</v>
          </cell>
          <cell r="I5305">
            <v>44.7</v>
          </cell>
          <cell r="J5305">
            <v>506</v>
          </cell>
          <cell r="K5305" t="str">
            <v>否</v>
          </cell>
        </row>
        <row r="5306">
          <cell r="H5306">
            <v>2025401115</v>
          </cell>
          <cell r="I5306">
            <v>44.65</v>
          </cell>
          <cell r="J5306">
            <v>507</v>
          </cell>
          <cell r="K5306" t="str">
            <v>否</v>
          </cell>
        </row>
        <row r="5307">
          <cell r="H5307">
            <v>2025402603</v>
          </cell>
          <cell r="I5307">
            <v>44.65</v>
          </cell>
          <cell r="J5307">
            <v>507</v>
          </cell>
          <cell r="K5307" t="str">
            <v>否</v>
          </cell>
        </row>
        <row r="5308">
          <cell r="H5308">
            <v>2025401020</v>
          </cell>
          <cell r="I5308">
            <v>44.6</v>
          </cell>
          <cell r="J5308">
            <v>509</v>
          </cell>
          <cell r="K5308" t="str">
            <v>否</v>
          </cell>
        </row>
        <row r="5309">
          <cell r="H5309">
            <v>2025400830</v>
          </cell>
          <cell r="I5309">
            <v>44.55</v>
          </cell>
          <cell r="J5309">
            <v>510</v>
          </cell>
          <cell r="K5309" t="str">
            <v>否</v>
          </cell>
        </row>
        <row r="5310">
          <cell r="H5310">
            <v>2025400615</v>
          </cell>
          <cell r="I5310">
            <v>44.5</v>
          </cell>
          <cell r="J5310">
            <v>511</v>
          </cell>
          <cell r="K5310" t="str">
            <v>否</v>
          </cell>
        </row>
        <row r="5311">
          <cell r="H5311">
            <v>2025401414</v>
          </cell>
          <cell r="I5311">
            <v>44.5</v>
          </cell>
          <cell r="J5311">
            <v>511</v>
          </cell>
          <cell r="K5311" t="str">
            <v>否</v>
          </cell>
        </row>
        <row r="5312">
          <cell r="H5312">
            <v>2025401808</v>
          </cell>
          <cell r="I5312">
            <v>44.5</v>
          </cell>
          <cell r="J5312">
            <v>511</v>
          </cell>
          <cell r="K5312" t="str">
            <v>否</v>
          </cell>
        </row>
        <row r="5313">
          <cell r="H5313">
            <v>2025400819</v>
          </cell>
          <cell r="I5313">
            <v>44.45</v>
          </cell>
          <cell r="J5313">
            <v>514</v>
          </cell>
          <cell r="K5313" t="str">
            <v>否</v>
          </cell>
        </row>
        <row r="5314">
          <cell r="H5314">
            <v>2025400730</v>
          </cell>
          <cell r="I5314">
            <v>44.35</v>
          </cell>
          <cell r="J5314">
            <v>515</v>
          </cell>
          <cell r="K5314" t="str">
            <v>否</v>
          </cell>
        </row>
        <row r="5315">
          <cell r="H5315">
            <v>2025401616</v>
          </cell>
          <cell r="I5315">
            <v>44.3</v>
          </cell>
          <cell r="J5315">
            <v>516</v>
          </cell>
          <cell r="K5315" t="str">
            <v>否</v>
          </cell>
        </row>
        <row r="5316">
          <cell r="H5316">
            <v>2025401722</v>
          </cell>
          <cell r="I5316">
            <v>44.1</v>
          </cell>
          <cell r="J5316">
            <v>517</v>
          </cell>
          <cell r="K5316" t="str">
            <v>否</v>
          </cell>
        </row>
        <row r="5317">
          <cell r="H5317">
            <v>2025400603</v>
          </cell>
          <cell r="I5317">
            <v>43.95</v>
          </cell>
          <cell r="J5317">
            <v>518</v>
          </cell>
          <cell r="K5317" t="str">
            <v>否</v>
          </cell>
        </row>
        <row r="5318">
          <cell r="H5318">
            <v>2025401919</v>
          </cell>
          <cell r="I5318">
            <v>43.9</v>
          </cell>
          <cell r="J5318">
            <v>519</v>
          </cell>
          <cell r="K5318" t="str">
            <v>否</v>
          </cell>
        </row>
        <row r="5319">
          <cell r="H5319">
            <v>2025402008</v>
          </cell>
          <cell r="I5319">
            <v>43.9</v>
          </cell>
          <cell r="J5319">
            <v>519</v>
          </cell>
          <cell r="K5319" t="str">
            <v>否</v>
          </cell>
        </row>
        <row r="5320">
          <cell r="H5320">
            <v>2025401916</v>
          </cell>
          <cell r="I5320">
            <v>43.85</v>
          </cell>
          <cell r="J5320">
            <v>521</v>
          </cell>
          <cell r="K5320" t="str">
            <v>否</v>
          </cell>
        </row>
        <row r="5321">
          <cell r="H5321">
            <v>2025402427</v>
          </cell>
          <cell r="I5321">
            <v>43.8</v>
          </cell>
          <cell r="J5321">
            <v>522</v>
          </cell>
          <cell r="K5321" t="str">
            <v>否</v>
          </cell>
        </row>
        <row r="5322">
          <cell r="H5322">
            <v>2025401219</v>
          </cell>
          <cell r="I5322">
            <v>43.7</v>
          </cell>
          <cell r="J5322">
            <v>523</v>
          </cell>
          <cell r="K5322" t="str">
            <v>否</v>
          </cell>
        </row>
        <row r="5323">
          <cell r="H5323">
            <v>2025401930</v>
          </cell>
          <cell r="I5323">
            <v>43.65</v>
          </cell>
          <cell r="J5323">
            <v>524</v>
          </cell>
          <cell r="K5323" t="str">
            <v>否</v>
          </cell>
        </row>
        <row r="5324">
          <cell r="H5324">
            <v>2025402202</v>
          </cell>
          <cell r="I5324">
            <v>43.45</v>
          </cell>
          <cell r="J5324">
            <v>525</v>
          </cell>
          <cell r="K5324" t="str">
            <v>否</v>
          </cell>
        </row>
        <row r="5325">
          <cell r="H5325">
            <v>2025401504</v>
          </cell>
          <cell r="I5325">
            <v>43.35</v>
          </cell>
          <cell r="J5325">
            <v>526</v>
          </cell>
          <cell r="K5325" t="str">
            <v>否</v>
          </cell>
        </row>
        <row r="5326">
          <cell r="H5326">
            <v>2025400421</v>
          </cell>
          <cell r="I5326">
            <v>43.3</v>
          </cell>
          <cell r="J5326">
            <v>527</v>
          </cell>
          <cell r="K5326" t="str">
            <v>否</v>
          </cell>
        </row>
        <row r="5327">
          <cell r="H5327">
            <v>2025402328</v>
          </cell>
          <cell r="I5327">
            <v>43.25</v>
          </cell>
          <cell r="J5327">
            <v>528</v>
          </cell>
          <cell r="K5327" t="str">
            <v>否</v>
          </cell>
        </row>
        <row r="5328">
          <cell r="H5328">
            <v>2025400712</v>
          </cell>
          <cell r="I5328">
            <v>43</v>
          </cell>
          <cell r="J5328">
            <v>529</v>
          </cell>
          <cell r="K5328" t="str">
            <v>否</v>
          </cell>
        </row>
        <row r="5329">
          <cell r="H5329">
            <v>2025401704</v>
          </cell>
          <cell r="I5329">
            <v>42.85</v>
          </cell>
          <cell r="J5329">
            <v>530</v>
          </cell>
          <cell r="K5329" t="str">
            <v>否</v>
          </cell>
        </row>
        <row r="5330">
          <cell r="H5330">
            <v>2025401821</v>
          </cell>
          <cell r="I5330">
            <v>42.85</v>
          </cell>
          <cell r="J5330">
            <v>530</v>
          </cell>
          <cell r="K5330" t="str">
            <v>否</v>
          </cell>
        </row>
        <row r="5331">
          <cell r="H5331">
            <v>2025400425</v>
          </cell>
          <cell r="I5331">
            <v>42.8</v>
          </cell>
          <cell r="J5331">
            <v>532</v>
          </cell>
          <cell r="K5331" t="str">
            <v>否</v>
          </cell>
        </row>
        <row r="5332">
          <cell r="H5332">
            <v>2025401607</v>
          </cell>
          <cell r="I5332">
            <v>42.35</v>
          </cell>
          <cell r="J5332">
            <v>533</v>
          </cell>
          <cell r="K5332" t="str">
            <v>否</v>
          </cell>
        </row>
        <row r="5333">
          <cell r="H5333">
            <v>2025401013</v>
          </cell>
          <cell r="I5333">
            <v>42.25</v>
          </cell>
          <cell r="J5333">
            <v>534</v>
          </cell>
          <cell r="K5333" t="str">
            <v>否</v>
          </cell>
        </row>
        <row r="5334">
          <cell r="H5334">
            <v>2025401905</v>
          </cell>
          <cell r="I5334">
            <v>42.15</v>
          </cell>
          <cell r="J5334">
            <v>535</v>
          </cell>
          <cell r="K5334" t="str">
            <v>否</v>
          </cell>
        </row>
        <row r="5335">
          <cell r="H5335">
            <v>2025400510</v>
          </cell>
          <cell r="I5335">
            <v>41.95</v>
          </cell>
          <cell r="J5335">
            <v>536</v>
          </cell>
          <cell r="K5335" t="str">
            <v>否</v>
          </cell>
        </row>
        <row r="5336">
          <cell r="H5336">
            <v>2025400621</v>
          </cell>
          <cell r="I5336">
            <v>41.75</v>
          </cell>
          <cell r="J5336">
            <v>537</v>
          </cell>
          <cell r="K5336" t="str">
            <v>否</v>
          </cell>
        </row>
        <row r="5337">
          <cell r="H5337">
            <v>2025401318</v>
          </cell>
          <cell r="I5337">
            <v>41.75</v>
          </cell>
          <cell r="J5337">
            <v>537</v>
          </cell>
          <cell r="K5337" t="str">
            <v>否</v>
          </cell>
        </row>
        <row r="5338">
          <cell r="H5338">
            <v>2025401927</v>
          </cell>
          <cell r="I5338">
            <v>41.6</v>
          </cell>
          <cell r="J5338">
            <v>539</v>
          </cell>
          <cell r="K5338" t="str">
            <v>否</v>
          </cell>
        </row>
        <row r="5339">
          <cell r="H5339">
            <v>2025400706</v>
          </cell>
          <cell r="I5339">
            <v>41.25</v>
          </cell>
          <cell r="J5339">
            <v>540</v>
          </cell>
          <cell r="K5339" t="str">
            <v>否</v>
          </cell>
        </row>
        <row r="5340">
          <cell r="H5340">
            <v>2025401716</v>
          </cell>
          <cell r="I5340">
            <v>41.25</v>
          </cell>
          <cell r="J5340">
            <v>540</v>
          </cell>
          <cell r="K5340" t="str">
            <v>否</v>
          </cell>
        </row>
        <row r="5341">
          <cell r="H5341">
            <v>2025400813</v>
          </cell>
          <cell r="I5341">
            <v>41.2</v>
          </cell>
          <cell r="J5341">
            <v>542</v>
          </cell>
          <cell r="K5341" t="str">
            <v>否</v>
          </cell>
        </row>
        <row r="5342">
          <cell r="H5342">
            <v>2025401701</v>
          </cell>
          <cell r="I5342">
            <v>40.65</v>
          </cell>
          <cell r="J5342">
            <v>543</v>
          </cell>
          <cell r="K5342" t="str">
            <v>否</v>
          </cell>
        </row>
        <row r="5343">
          <cell r="H5343">
            <v>2025402324</v>
          </cell>
          <cell r="I5343">
            <v>40.6</v>
          </cell>
          <cell r="J5343">
            <v>544</v>
          </cell>
          <cell r="K5343" t="str">
            <v>否</v>
          </cell>
        </row>
        <row r="5344">
          <cell r="H5344">
            <v>2025402029</v>
          </cell>
          <cell r="I5344">
            <v>40.55</v>
          </cell>
          <cell r="J5344">
            <v>545</v>
          </cell>
          <cell r="K5344" t="str">
            <v>否</v>
          </cell>
        </row>
        <row r="5345">
          <cell r="H5345">
            <v>2025401105</v>
          </cell>
          <cell r="I5345">
            <v>40.35</v>
          </cell>
          <cell r="J5345">
            <v>546</v>
          </cell>
          <cell r="K5345" t="str">
            <v>否</v>
          </cell>
        </row>
        <row r="5346">
          <cell r="H5346">
            <v>2025401302</v>
          </cell>
          <cell r="I5346">
            <v>40.35</v>
          </cell>
          <cell r="J5346">
            <v>546</v>
          </cell>
          <cell r="K5346" t="str">
            <v>否</v>
          </cell>
        </row>
        <row r="5347">
          <cell r="H5347">
            <v>2025401328</v>
          </cell>
          <cell r="I5347">
            <v>40.2</v>
          </cell>
          <cell r="J5347">
            <v>548</v>
          </cell>
          <cell r="K5347" t="str">
            <v>否</v>
          </cell>
        </row>
        <row r="5348">
          <cell r="H5348">
            <v>2025402408</v>
          </cell>
          <cell r="I5348">
            <v>40.1</v>
          </cell>
          <cell r="J5348">
            <v>549</v>
          </cell>
          <cell r="K5348" t="str">
            <v>否</v>
          </cell>
        </row>
        <row r="5349">
          <cell r="H5349">
            <v>2025401816</v>
          </cell>
          <cell r="I5349">
            <v>40</v>
          </cell>
          <cell r="J5349">
            <v>550</v>
          </cell>
          <cell r="K5349" t="str">
            <v>否</v>
          </cell>
        </row>
        <row r="5350">
          <cell r="H5350">
            <v>2025401109</v>
          </cell>
          <cell r="I5350">
            <v>39.75</v>
          </cell>
          <cell r="J5350">
            <v>551</v>
          </cell>
          <cell r="K5350" t="str">
            <v>否</v>
          </cell>
        </row>
        <row r="5351">
          <cell r="H5351">
            <v>2025401611</v>
          </cell>
          <cell r="I5351">
            <v>39.7</v>
          </cell>
          <cell r="J5351">
            <v>552</v>
          </cell>
          <cell r="K5351" t="str">
            <v>否</v>
          </cell>
        </row>
        <row r="5352">
          <cell r="H5352">
            <v>2025400518</v>
          </cell>
          <cell r="I5352">
            <v>39.35</v>
          </cell>
          <cell r="J5352">
            <v>553</v>
          </cell>
          <cell r="K5352" t="str">
            <v>否</v>
          </cell>
        </row>
        <row r="5353">
          <cell r="H5353">
            <v>2025400607</v>
          </cell>
          <cell r="I5353">
            <v>39.25</v>
          </cell>
          <cell r="J5353">
            <v>554</v>
          </cell>
          <cell r="K5353" t="str">
            <v>否</v>
          </cell>
        </row>
        <row r="5354">
          <cell r="H5354">
            <v>2025400720</v>
          </cell>
          <cell r="I5354">
            <v>38.85</v>
          </cell>
          <cell r="J5354">
            <v>555</v>
          </cell>
          <cell r="K5354" t="str">
            <v>否</v>
          </cell>
        </row>
        <row r="5355">
          <cell r="H5355">
            <v>2025400715</v>
          </cell>
          <cell r="I5355">
            <v>38.65</v>
          </cell>
          <cell r="J5355">
            <v>556</v>
          </cell>
          <cell r="K5355" t="str">
            <v>否</v>
          </cell>
        </row>
        <row r="5356">
          <cell r="H5356">
            <v>2025400722</v>
          </cell>
          <cell r="I5356">
            <v>38.65</v>
          </cell>
          <cell r="J5356">
            <v>556</v>
          </cell>
          <cell r="K5356" t="str">
            <v>否</v>
          </cell>
        </row>
        <row r="5357">
          <cell r="H5357">
            <v>2025400912</v>
          </cell>
          <cell r="I5357">
            <v>38.45</v>
          </cell>
          <cell r="J5357">
            <v>558</v>
          </cell>
          <cell r="K5357" t="str">
            <v>否</v>
          </cell>
        </row>
        <row r="5358">
          <cell r="H5358">
            <v>2025401825</v>
          </cell>
          <cell r="I5358">
            <v>38.1</v>
          </cell>
          <cell r="J5358">
            <v>559</v>
          </cell>
          <cell r="K5358" t="str">
            <v>否</v>
          </cell>
        </row>
        <row r="5359">
          <cell r="H5359">
            <v>2025402513</v>
          </cell>
          <cell r="I5359">
            <v>38</v>
          </cell>
          <cell r="J5359">
            <v>560</v>
          </cell>
          <cell r="K5359" t="str">
            <v>否</v>
          </cell>
        </row>
        <row r="5360">
          <cell r="H5360">
            <v>2025401116</v>
          </cell>
          <cell r="I5360">
            <v>37.75</v>
          </cell>
          <cell r="J5360">
            <v>561</v>
          </cell>
          <cell r="K5360" t="str">
            <v>否</v>
          </cell>
        </row>
        <row r="5361">
          <cell r="H5361">
            <v>2025401706</v>
          </cell>
          <cell r="I5361">
            <v>37.75</v>
          </cell>
          <cell r="J5361">
            <v>561</v>
          </cell>
          <cell r="K5361" t="str">
            <v>否</v>
          </cell>
        </row>
        <row r="5362">
          <cell r="H5362">
            <v>2025400723</v>
          </cell>
          <cell r="I5362">
            <v>37.7</v>
          </cell>
          <cell r="J5362">
            <v>563</v>
          </cell>
          <cell r="K5362" t="str">
            <v>否</v>
          </cell>
        </row>
        <row r="5363">
          <cell r="H5363">
            <v>2025401602</v>
          </cell>
          <cell r="I5363">
            <v>36.85</v>
          </cell>
          <cell r="J5363">
            <v>564</v>
          </cell>
          <cell r="K5363" t="str">
            <v>否</v>
          </cell>
        </row>
        <row r="5364">
          <cell r="H5364">
            <v>2025401721</v>
          </cell>
          <cell r="I5364">
            <v>36.8</v>
          </cell>
          <cell r="J5364">
            <v>565</v>
          </cell>
          <cell r="K5364" t="str">
            <v>否</v>
          </cell>
        </row>
        <row r="5365">
          <cell r="H5365">
            <v>2025402020</v>
          </cell>
          <cell r="I5365">
            <v>36.65</v>
          </cell>
          <cell r="J5365">
            <v>566</v>
          </cell>
          <cell r="K5365" t="str">
            <v>否</v>
          </cell>
        </row>
        <row r="5366">
          <cell r="H5366">
            <v>2025401001</v>
          </cell>
          <cell r="I5366">
            <v>36.25</v>
          </cell>
          <cell r="J5366">
            <v>567</v>
          </cell>
          <cell r="K5366" t="str">
            <v>否</v>
          </cell>
        </row>
        <row r="5367">
          <cell r="H5367">
            <v>2025400525</v>
          </cell>
          <cell r="I5367">
            <v>34.05</v>
          </cell>
          <cell r="J5367">
            <v>568</v>
          </cell>
          <cell r="K5367" t="str">
            <v>否</v>
          </cell>
        </row>
        <row r="5368">
          <cell r="H5368">
            <v>2025401016</v>
          </cell>
          <cell r="I5368">
            <v>33.3</v>
          </cell>
          <cell r="J5368">
            <v>569</v>
          </cell>
          <cell r="K5368" t="str">
            <v>否</v>
          </cell>
        </row>
        <row r="5369">
          <cell r="H5369">
            <v>2025400623</v>
          </cell>
          <cell r="I5369">
            <v>32.75</v>
          </cell>
          <cell r="J5369">
            <v>570</v>
          </cell>
          <cell r="K5369" t="str">
            <v>否</v>
          </cell>
        </row>
        <row r="5370">
          <cell r="H5370">
            <v>2025401206</v>
          </cell>
          <cell r="I5370">
            <v>32.4</v>
          </cell>
          <cell r="J5370">
            <v>571</v>
          </cell>
          <cell r="K5370" t="str">
            <v>否</v>
          </cell>
        </row>
        <row r="5371">
          <cell r="H5371">
            <v>2025402409</v>
          </cell>
          <cell r="I5371">
            <v>30.2</v>
          </cell>
          <cell r="J5371">
            <v>572</v>
          </cell>
          <cell r="K5371" t="str">
            <v>否</v>
          </cell>
        </row>
        <row r="5372">
          <cell r="H5372">
            <v>2025401021</v>
          </cell>
          <cell r="I5372">
            <v>29.7</v>
          </cell>
          <cell r="J5372">
            <v>573</v>
          </cell>
          <cell r="K5372" t="str">
            <v>否</v>
          </cell>
        </row>
        <row r="5373">
          <cell r="H5373">
            <v>2025402105</v>
          </cell>
          <cell r="I5373">
            <v>27.8</v>
          </cell>
          <cell r="J5373">
            <v>574</v>
          </cell>
          <cell r="K5373" t="str">
            <v>否</v>
          </cell>
        </row>
        <row r="5374">
          <cell r="H5374">
            <v>2025402401</v>
          </cell>
          <cell r="I5374">
            <v>20.3</v>
          </cell>
          <cell r="J5374">
            <v>575</v>
          </cell>
          <cell r="K5374" t="str">
            <v>否</v>
          </cell>
        </row>
        <row r="5375">
          <cell r="H5375">
            <v>2025400414</v>
          </cell>
          <cell r="I5375">
            <v>0</v>
          </cell>
          <cell r="J5375">
            <v>576</v>
          </cell>
          <cell r="K5375" t="str">
            <v>否</v>
          </cell>
        </row>
        <row r="5376">
          <cell r="H5376">
            <v>2025400418</v>
          </cell>
          <cell r="I5376">
            <v>0</v>
          </cell>
          <cell r="J5376">
            <v>576</v>
          </cell>
          <cell r="K5376" t="str">
            <v>否</v>
          </cell>
        </row>
        <row r="5377">
          <cell r="H5377">
            <v>2025400419</v>
          </cell>
          <cell r="I5377">
            <v>0</v>
          </cell>
          <cell r="J5377">
            <v>576</v>
          </cell>
          <cell r="K5377" t="str">
            <v>否</v>
          </cell>
        </row>
        <row r="5378">
          <cell r="H5378">
            <v>2025400420</v>
          </cell>
          <cell r="I5378">
            <v>0</v>
          </cell>
          <cell r="J5378">
            <v>576</v>
          </cell>
          <cell r="K5378" t="str">
            <v>否</v>
          </cell>
        </row>
        <row r="5379">
          <cell r="H5379">
            <v>2025400426</v>
          </cell>
          <cell r="I5379">
            <v>0</v>
          </cell>
          <cell r="J5379">
            <v>576</v>
          </cell>
          <cell r="K5379" t="str">
            <v>否</v>
          </cell>
        </row>
        <row r="5380">
          <cell r="H5380">
            <v>2025400427</v>
          </cell>
          <cell r="I5380">
            <v>0</v>
          </cell>
          <cell r="J5380">
            <v>576</v>
          </cell>
          <cell r="K5380" t="str">
            <v>否</v>
          </cell>
        </row>
        <row r="5381">
          <cell r="H5381">
            <v>2025400508</v>
          </cell>
          <cell r="I5381">
            <v>0</v>
          </cell>
          <cell r="J5381">
            <v>576</v>
          </cell>
          <cell r="K5381" t="str">
            <v>否</v>
          </cell>
        </row>
        <row r="5382">
          <cell r="H5382">
            <v>2025400509</v>
          </cell>
          <cell r="I5382">
            <v>0</v>
          </cell>
          <cell r="J5382">
            <v>576</v>
          </cell>
          <cell r="K5382" t="str">
            <v>否</v>
          </cell>
        </row>
        <row r="5383">
          <cell r="H5383">
            <v>2025400512</v>
          </cell>
          <cell r="I5383">
            <v>0</v>
          </cell>
          <cell r="J5383">
            <v>576</v>
          </cell>
          <cell r="K5383" t="str">
            <v>否</v>
          </cell>
        </row>
        <row r="5384">
          <cell r="H5384">
            <v>2025400513</v>
          </cell>
          <cell r="I5384">
            <v>0</v>
          </cell>
          <cell r="J5384">
            <v>576</v>
          </cell>
          <cell r="K5384" t="str">
            <v>否</v>
          </cell>
        </row>
        <row r="5385">
          <cell r="H5385">
            <v>2025400524</v>
          </cell>
          <cell r="I5385">
            <v>0</v>
          </cell>
          <cell r="J5385">
            <v>576</v>
          </cell>
          <cell r="K5385" t="str">
            <v>否</v>
          </cell>
        </row>
        <row r="5386">
          <cell r="H5386">
            <v>2025400604</v>
          </cell>
          <cell r="I5386">
            <v>0</v>
          </cell>
          <cell r="J5386">
            <v>576</v>
          </cell>
          <cell r="K5386" t="str">
            <v>否</v>
          </cell>
        </row>
        <row r="5387">
          <cell r="H5387">
            <v>2025400608</v>
          </cell>
          <cell r="I5387">
            <v>0</v>
          </cell>
          <cell r="J5387">
            <v>576</v>
          </cell>
          <cell r="K5387" t="str">
            <v>否</v>
          </cell>
        </row>
        <row r="5388">
          <cell r="H5388">
            <v>2025400622</v>
          </cell>
          <cell r="I5388">
            <v>0</v>
          </cell>
          <cell r="J5388">
            <v>576</v>
          </cell>
          <cell r="K5388" t="str">
            <v>否</v>
          </cell>
        </row>
        <row r="5389">
          <cell r="H5389">
            <v>2025400629</v>
          </cell>
          <cell r="I5389">
            <v>0</v>
          </cell>
          <cell r="J5389">
            <v>576</v>
          </cell>
          <cell r="K5389" t="str">
            <v>否</v>
          </cell>
        </row>
        <row r="5390">
          <cell r="H5390">
            <v>2025400702</v>
          </cell>
          <cell r="I5390">
            <v>0</v>
          </cell>
          <cell r="J5390">
            <v>576</v>
          </cell>
          <cell r="K5390" t="str">
            <v>否</v>
          </cell>
        </row>
        <row r="5391">
          <cell r="H5391">
            <v>2025400714</v>
          </cell>
          <cell r="I5391">
            <v>0</v>
          </cell>
          <cell r="J5391">
            <v>576</v>
          </cell>
          <cell r="K5391" t="str">
            <v>否</v>
          </cell>
        </row>
        <row r="5392">
          <cell r="H5392">
            <v>2025400717</v>
          </cell>
          <cell r="I5392">
            <v>0</v>
          </cell>
          <cell r="J5392">
            <v>576</v>
          </cell>
          <cell r="K5392" t="str">
            <v>否</v>
          </cell>
        </row>
        <row r="5393">
          <cell r="H5393">
            <v>2025400726</v>
          </cell>
          <cell r="I5393">
            <v>0</v>
          </cell>
          <cell r="J5393">
            <v>576</v>
          </cell>
          <cell r="K5393" t="str">
            <v>否</v>
          </cell>
        </row>
        <row r="5394">
          <cell r="H5394">
            <v>2025400727</v>
          </cell>
          <cell r="I5394">
            <v>0</v>
          </cell>
          <cell r="J5394">
            <v>576</v>
          </cell>
          <cell r="K5394" t="str">
            <v>否</v>
          </cell>
        </row>
        <row r="5395">
          <cell r="H5395">
            <v>2025400821</v>
          </cell>
          <cell r="I5395">
            <v>0</v>
          </cell>
          <cell r="J5395">
            <v>576</v>
          </cell>
          <cell r="K5395" t="str">
            <v>否</v>
          </cell>
        </row>
        <row r="5396">
          <cell r="H5396">
            <v>2025400910</v>
          </cell>
          <cell r="I5396">
            <v>0</v>
          </cell>
          <cell r="J5396">
            <v>576</v>
          </cell>
          <cell r="K5396" t="str">
            <v>否</v>
          </cell>
        </row>
        <row r="5397">
          <cell r="H5397">
            <v>2025400914</v>
          </cell>
          <cell r="I5397">
            <v>0</v>
          </cell>
          <cell r="J5397">
            <v>576</v>
          </cell>
          <cell r="K5397" t="str">
            <v>否</v>
          </cell>
        </row>
        <row r="5398">
          <cell r="H5398">
            <v>2025400915</v>
          </cell>
          <cell r="I5398">
            <v>0</v>
          </cell>
          <cell r="J5398">
            <v>576</v>
          </cell>
          <cell r="K5398" t="str">
            <v>否</v>
          </cell>
        </row>
        <row r="5399">
          <cell r="H5399">
            <v>2025400921</v>
          </cell>
          <cell r="I5399">
            <v>0</v>
          </cell>
          <cell r="J5399">
            <v>576</v>
          </cell>
          <cell r="K5399" t="str">
            <v>否</v>
          </cell>
        </row>
        <row r="5400">
          <cell r="H5400">
            <v>2025400924</v>
          </cell>
          <cell r="I5400">
            <v>0</v>
          </cell>
          <cell r="J5400">
            <v>576</v>
          </cell>
          <cell r="K5400" t="str">
            <v>否</v>
          </cell>
        </row>
        <row r="5401">
          <cell r="H5401">
            <v>2025400929</v>
          </cell>
          <cell r="I5401">
            <v>0</v>
          </cell>
          <cell r="J5401">
            <v>576</v>
          </cell>
          <cell r="K5401" t="str">
            <v>否</v>
          </cell>
        </row>
        <row r="5402">
          <cell r="H5402">
            <v>2025401003</v>
          </cell>
          <cell r="I5402">
            <v>0</v>
          </cell>
          <cell r="J5402">
            <v>576</v>
          </cell>
          <cell r="K5402" t="str">
            <v>否</v>
          </cell>
        </row>
        <row r="5403">
          <cell r="H5403">
            <v>2025401008</v>
          </cell>
          <cell r="I5403">
            <v>0</v>
          </cell>
          <cell r="J5403">
            <v>576</v>
          </cell>
          <cell r="K5403" t="str">
            <v>否</v>
          </cell>
        </row>
        <row r="5404">
          <cell r="H5404">
            <v>2025401014</v>
          </cell>
          <cell r="I5404">
            <v>0</v>
          </cell>
          <cell r="J5404">
            <v>576</v>
          </cell>
          <cell r="K5404" t="str">
            <v>否</v>
          </cell>
        </row>
        <row r="5405">
          <cell r="H5405">
            <v>2025401022</v>
          </cell>
          <cell r="I5405">
            <v>0</v>
          </cell>
          <cell r="J5405">
            <v>576</v>
          </cell>
          <cell r="K5405" t="str">
            <v>否</v>
          </cell>
        </row>
        <row r="5406">
          <cell r="H5406">
            <v>2025401029</v>
          </cell>
          <cell r="I5406">
            <v>0</v>
          </cell>
          <cell r="J5406">
            <v>576</v>
          </cell>
          <cell r="K5406" t="str">
            <v>否</v>
          </cell>
        </row>
        <row r="5407">
          <cell r="H5407">
            <v>2025401110</v>
          </cell>
          <cell r="I5407">
            <v>0</v>
          </cell>
          <cell r="J5407">
            <v>576</v>
          </cell>
          <cell r="K5407" t="str">
            <v>否</v>
          </cell>
        </row>
        <row r="5408">
          <cell r="H5408">
            <v>2025401211</v>
          </cell>
          <cell r="I5408">
            <v>0</v>
          </cell>
          <cell r="J5408">
            <v>576</v>
          </cell>
          <cell r="K5408" t="str">
            <v>否</v>
          </cell>
        </row>
        <row r="5409">
          <cell r="H5409">
            <v>2025401212</v>
          </cell>
          <cell r="I5409">
            <v>0</v>
          </cell>
          <cell r="J5409">
            <v>576</v>
          </cell>
          <cell r="K5409" t="str">
            <v>否</v>
          </cell>
        </row>
        <row r="5410">
          <cell r="H5410">
            <v>2025401225</v>
          </cell>
          <cell r="I5410">
            <v>0</v>
          </cell>
          <cell r="J5410">
            <v>576</v>
          </cell>
          <cell r="K5410" t="str">
            <v>否</v>
          </cell>
        </row>
        <row r="5411">
          <cell r="H5411">
            <v>2025401226</v>
          </cell>
          <cell r="I5411">
            <v>0</v>
          </cell>
          <cell r="J5411">
            <v>576</v>
          </cell>
          <cell r="K5411" t="str">
            <v>否</v>
          </cell>
        </row>
        <row r="5412">
          <cell r="H5412">
            <v>2025401301</v>
          </cell>
          <cell r="I5412">
            <v>0</v>
          </cell>
          <cell r="J5412">
            <v>576</v>
          </cell>
          <cell r="K5412" t="str">
            <v>否</v>
          </cell>
        </row>
        <row r="5413">
          <cell r="H5413">
            <v>2025401307</v>
          </cell>
          <cell r="I5413">
            <v>0</v>
          </cell>
          <cell r="J5413">
            <v>576</v>
          </cell>
          <cell r="K5413" t="str">
            <v>否</v>
          </cell>
        </row>
        <row r="5414">
          <cell r="H5414">
            <v>2025401315</v>
          </cell>
          <cell r="I5414">
            <v>0</v>
          </cell>
          <cell r="J5414">
            <v>576</v>
          </cell>
          <cell r="K5414" t="str">
            <v>否</v>
          </cell>
        </row>
        <row r="5415">
          <cell r="H5415">
            <v>2025401329</v>
          </cell>
          <cell r="I5415">
            <v>0</v>
          </cell>
          <cell r="J5415">
            <v>576</v>
          </cell>
          <cell r="K5415" t="str">
            <v>否</v>
          </cell>
        </row>
        <row r="5416">
          <cell r="H5416">
            <v>2025401402</v>
          </cell>
          <cell r="I5416">
            <v>0</v>
          </cell>
          <cell r="J5416">
            <v>576</v>
          </cell>
          <cell r="K5416" t="str">
            <v>否</v>
          </cell>
        </row>
        <row r="5417">
          <cell r="H5417">
            <v>2025401408</v>
          </cell>
          <cell r="I5417">
            <v>0</v>
          </cell>
          <cell r="J5417">
            <v>576</v>
          </cell>
          <cell r="K5417" t="str">
            <v>否</v>
          </cell>
        </row>
        <row r="5418">
          <cell r="H5418">
            <v>2025401409</v>
          </cell>
          <cell r="I5418">
            <v>0</v>
          </cell>
          <cell r="J5418">
            <v>576</v>
          </cell>
          <cell r="K5418" t="str">
            <v>否</v>
          </cell>
        </row>
        <row r="5419">
          <cell r="H5419">
            <v>2025401410</v>
          </cell>
          <cell r="I5419">
            <v>0</v>
          </cell>
          <cell r="J5419">
            <v>576</v>
          </cell>
          <cell r="K5419" t="str">
            <v>否</v>
          </cell>
        </row>
        <row r="5420">
          <cell r="H5420">
            <v>2025401413</v>
          </cell>
          <cell r="I5420">
            <v>0</v>
          </cell>
          <cell r="J5420">
            <v>576</v>
          </cell>
          <cell r="K5420" t="str">
            <v>否</v>
          </cell>
        </row>
        <row r="5421">
          <cell r="H5421">
            <v>2025401424</v>
          </cell>
          <cell r="I5421">
            <v>0</v>
          </cell>
          <cell r="J5421">
            <v>576</v>
          </cell>
          <cell r="K5421" t="str">
            <v>否</v>
          </cell>
        </row>
        <row r="5422">
          <cell r="H5422">
            <v>2025401426</v>
          </cell>
          <cell r="I5422">
            <v>0</v>
          </cell>
          <cell r="J5422">
            <v>576</v>
          </cell>
          <cell r="K5422" t="str">
            <v>否</v>
          </cell>
        </row>
        <row r="5423">
          <cell r="H5423">
            <v>2025401427</v>
          </cell>
          <cell r="I5423">
            <v>0</v>
          </cell>
          <cell r="J5423">
            <v>576</v>
          </cell>
          <cell r="K5423" t="str">
            <v>否</v>
          </cell>
        </row>
        <row r="5424">
          <cell r="H5424">
            <v>2025401428</v>
          </cell>
          <cell r="I5424">
            <v>0</v>
          </cell>
          <cell r="J5424">
            <v>576</v>
          </cell>
          <cell r="K5424" t="str">
            <v>否</v>
          </cell>
        </row>
        <row r="5425">
          <cell r="H5425">
            <v>2025401429</v>
          </cell>
          <cell r="I5425">
            <v>0</v>
          </cell>
          <cell r="J5425">
            <v>576</v>
          </cell>
          <cell r="K5425" t="str">
            <v>否</v>
          </cell>
        </row>
        <row r="5426">
          <cell r="H5426">
            <v>2025401507</v>
          </cell>
          <cell r="I5426">
            <v>0</v>
          </cell>
          <cell r="J5426">
            <v>576</v>
          </cell>
          <cell r="K5426" t="str">
            <v>否</v>
          </cell>
        </row>
        <row r="5427">
          <cell r="H5427">
            <v>2025401508</v>
          </cell>
          <cell r="I5427">
            <v>0</v>
          </cell>
          <cell r="J5427">
            <v>576</v>
          </cell>
          <cell r="K5427" t="str">
            <v>否</v>
          </cell>
        </row>
        <row r="5428">
          <cell r="H5428">
            <v>2025401513</v>
          </cell>
          <cell r="I5428">
            <v>0</v>
          </cell>
          <cell r="J5428">
            <v>576</v>
          </cell>
          <cell r="K5428" t="str">
            <v>否</v>
          </cell>
        </row>
        <row r="5429">
          <cell r="H5429">
            <v>2025401515</v>
          </cell>
          <cell r="I5429">
            <v>0</v>
          </cell>
          <cell r="J5429">
            <v>576</v>
          </cell>
          <cell r="K5429" t="str">
            <v>否</v>
          </cell>
        </row>
        <row r="5430">
          <cell r="H5430">
            <v>2025401612</v>
          </cell>
          <cell r="I5430">
            <v>0</v>
          </cell>
          <cell r="J5430">
            <v>576</v>
          </cell>
          <cell r="K5430" t="str">
            <v>否</v>
          </cell>
        </row>
        <row r="5431">
          <cell r="H5431">
            <v>2025401614</v>
          </cell>
          <cell r="I5431">
            <v>0</v>
          </cell>
          <cell r="J5431">
            <v>576</v>
          </cell>
          <cell r="K5431" t="str">
            <v>否</v>
          </cell>
        </row>
        <row r="5432">
          <cell r="H5432">
            <v>2025401622</v>
          </cell>
          <cell r="I5432">
            <v>0</v>
          </cell>
          <cell r="J5432">
            <v>576</v>
          </cell>
          <cell r="K5432" t="str">
            <v>否</v>
          </cell>
        </row>
        <row r="5433">
          <cell r="H5433">
            <v>2025401630</v>
          </cell>
          <cell r="I5433">
            <v>0</v>
          </cell>
          <cell r="J5433">
            <v>576</v>
          </cell>
          <cell r="K5433" t="str">
            <v>否</v>
          </cell>
        </row>
        <row r="5434">
          <cell r="H5434">
            <v>2025401715</v>
          </cell>
          <cell r="I5434">
            <v>0</v>
          </cell>
          <cell r="J5434">
            <v>576</v>
          </cell>
          <cell r="K5434" t="str">
            <v>否</v>
          </cell>
        </row>
        <row r="5435">
          <cell r="H5435">
            <v>2025401804</v>
          </cell>
          <cell r="I5435">
            <v>0</v>
          </cell>
          <cell r="J5435">
            <v>576</v>
          </cell>
          <cell r="K5435" t="str">
            <v>否</v>
          </cell>
        </row>
        <row r="5436">
          <cell r="H5436">
            <v>2025401814</v>
          </cell>
          <cell r="I5436">
            <v>0</v>
          </cell>
          <cell r="J5436">
            <v>576</v>
          </cell>
          <cell r="K5436" t="str">
            <v>否</v>
          </cell>
        </row>
        <row r="5437">
          <cell r="H5437">
            <v>2025401820</v>
          </cell>
          <cell r="I5437">
            <v>0</v>
          </cell>
          <cell r="J5437">
            <v>576</v>
          </cell>
          <cell r="K5437" t="str">
            <v>否</v>
          </cell>
        </row>
        <row r="5438">
          <cell r="H5438">
            <v>2025401822</v>
          </cell>
          <cell r="I5438">
            <v>0</v>
          </cell>
          <cell r="J5438">
            <v>576</v>
          </cell>
          <cell r="K5438" t="str">
            <v>否</v>
          </cell>
        </row>
        <row r="5439">
          <cell r="H5439">
            <v>2025401827</v>
          </cell>
          <cell r="I5439">
            <v>0</v>
          </cell>
          <cell r="J5439">
            <v>576</v>
          </cell>
          <cell r="K5439" t="str">
            <v>否</v>
          </cell>
        </row>
        <row r="5440">
          <cell r="H5440">
            <v>2025401829</v>
          </cell>
          <cell r="I5440">
            <v>0</v>
          </cell>
          <cell r="J5440">
            <v>576</v>
          </cell>
          <cell r="K5440" t="str">
            <v>否</v>
          </cell>
        </row>
        <row r="5441">
          <cell r="H5441">
            <v>2025401906</v>
          </cell>
          <cell r="I5441">
            <v>0</v>
          </cell>
          <cell r="J5441">
            <v>576</v>
          </cell>
          <cell r="K5441" t="str">
            <v>否</v>
          </cell>
        </row>
        <row r="5442">
          <cell r="H5442">
            <v>2025402001</v>
          </cell>
          <cell r="I5442">
            <v>0</v>
          </cell>
          <cell r="J5442">
            <v>576</v>
          </cell>
          <cell r="K5442" t="str">
            <v>否</v>
          </cell>
        </row>
        <row r="5443">
          <cell r="H5443">
            <v>2025402014</v>
          </cell>
          <cell r="I5443">
            <v>0</v>
          </cell>
          <cell r="J5443">
            <v>576</v>
          </cell>
          <cell r="K5443" t="str">
            <v>否</v>
          </cell>
        </row>
        <row r="5444">
          <cell r="H5444">
            <v>2025402030</v>
          </cell>
          <cell r="I5444">
            <v>0</v>
          </cell>
          <cell r="J5444">
            <v>576</v>
          </cell>
          <cell r="K5444" t="str">
            <v>否</v>
          </cell>
        </row>
        <row r="5445">
          <cell r="H5445">
            <v>2025402114</v>
          </cell>
          <cell r="I5445">
            <v>0</v>
          </cell>
          <cell r="J5445">
            <v>576</v>
          </cell>
          <cell r="K5445" t="str">
            <v>否</v>
          </cell>
        </row>
        <row r="5446">
          <cell r="H5446">
            <v>2025402127</v>
          </cell>
          <cell r="I5446">
            <v>0</v>
          </cell>
          <cell r="J5446">
            <v>576</v>
          </cell>
          <cell r="K5446" t="str">
            <v>否</v>
          </cell>
        </row>
        <row r="5447">
          <cell r="H5447">
            <v>2025402201</v>
          </cell>
          <cell r="I5447">
            <v>0</v>
          </cell>
          <cell r="J5447">
            <v>576</v>
          </cell>
          <cell r="K5447" t="str">
            <v>否</v>
          </cell>
        </row>
        <row r="5448">
          <cell r="H5448">
            <v>2025402208</v>
          </cell>
          <cell r="I5448">
            <v>0</v>
          </cell>
          <cell r="J5448">
            <v>576</v>
          </cell>
          <cell r="K5448" t="str">
            <v>否</v>
          </cell>
        </row>
        <row r="5449">
          <cell r="H5449">
            <v>2025402213</v>
          </cell>
          <cell r="I5449">
            <v>0</v>
          </cell>
          <cell r="J5449">
            <v>576</v>
          </cell>
          <cell r="K5449" t="str">
            <v>否</v>
          </cell>
        </row>
        <row r="5450">
          <cell r="H5450">
            <v>2025402216</v>
          </cell>
          <cell r="I5450">
            <v>0</v>
          </cell>
          <cell r="J5450">
            <v>576</v>
          </cell>
          <cell r="K5450" t="str">
            <v>否</v>
          </cell>
        </row>
        <row r="5451">
          <cell r="H5451">
            <v>2025402217</v>
          </cell>
          <cell r="I5451">
            <v>0</v>
          </cell>
          <cell r="J5451">
            <v>576</v>
          </cell>
          <cell r="K5451" t="str">
            <v>否</v>
          </cell>
        </row>
        <row r="5452">
          <cell r="H5452">
            <v>2025402219</v>
          </cell>
          <cell r="I5452">
            <v>0</v>
          </cell>
          <cell r="J5452">
            <v>576</v>
          </cell>
          <cell r="K5452" t="str">
            <v>否</v>
          </cell>
        </row>
        <row r="5453">
          <cell r="H5453">
            <v>2025402225</v>
          </cell>
          <cell r="I5453">
            <v>0</v>
          </cell>
          <cell r="J5453">
            <v>576</v>
          </cell>
          <cell r="K5453" t="str">
            <v>否</v>
          </cell>
        </row>
        <row r="5454">
          <cell r="H5454">
            <v>2025402313</v>
          </cell>
          <cell r="I5454">
            <v>0</v>
          </cell>
          <cell r="J5454">
            <v>576</v>
          </cell>
          <cell r="K5454" t="str">
            <v>否</v>
          </cell>
        </row>
        <row r="5455">
          <cell r="H5455">
            <v>2025402321</v>
          </cell>
          <cell r="I5455">
            <v>0</v>
          </cell>
          <cell r="J5455">
            <v>576</v>
          </cell>
          <cell r="K5455" t="str">
            <v>否</v>
          </cell>
        </row>
        <row r="5456">
          <cell r="H5456">
            <v>2025402323</v>
          </cell>
          <cell r="I5456">
            <v>0</v>
          </cell>
          <cell r="J5456">
            <v>576</v>
          </cell>
          <cell r="K5456" t="str">
            <v>否</v>
          </cell>
        </row>
        <row r="5457">
          <cell r="H5457">
            <v>2025402326</v>
          </cell>
          <cell r="I5457">
            <v>0</v>
          </cell>
          <cell r="J5457">
            <v>576</v>
          </cell>
          <cell r="K5457" t="str">
            <v>否</v>
          </cell>
        </row>
        <row r="5458">
          <cell r="H5458">
            <v>2025402416</v>
          </cell>
          <cell r="I5458">
            <v>0</v>
          </cell>
          <cell r="J5458">
            <v>576</v>
          </cell>
          <cell r="K5458" t="str">
            <v>否</v>
          </cell>
        </row>
        <row r="5459">
          <cell r="H5459">
            <v>2025402422</v>
          </cell>
          <cell r="I5459">
            <v>0</v>
          </cell>
          <cell r="J5459">
            <v>576</v>
          </cell>
          <cell r="K5459" t="str">
            <v>否</v>
          </cell>
        </row>
        <row r="5460">
          <cell r="H5460">
            <v>2025402426</v>
          </cell>
          <cell r="I5460">
            <v>0</v>
          </cell>
          <cell r="J5460">
            <v>576</v>
          </cell>
          <cell r="K5460" t="str">
            <v>否</v>
          </cell>
        </row>
        <row r="5461">
          <cell r="H5461">
            <v>2025402429</v>
          </cell>
          <cell r="I5461">
            <v>0</v>
          </cell>
          <cell r="J5461">
            <v>576</v>
          </cell>
          <cell r="K5461" t="str">
            <v>否</v>
          </cell>
        </row>
        <row r="5462">
          <cell r="H5462">
            <v>2025402503</v>
          </cell>
          <cell r="I5462">
            <v>0</v>
          </cell>
          <cell r="J5462">
            <v>576</v>
          </cell>
          <cell r="K5462" t="str">
            <v>否</v>
          </cell>
        </row>
        <row r="5463">
          <cell r="H5463">
            <v>2025402509</v>
          </cell>
          <cell r="I5463">
            <v>0</v>
          </cell>
          <cell r="J5463">
            <v>576</v>
          </cell>
          <cell r="K5463" t="str">
            <v>否</v>
          </cell>
        </row>
        <row r="5464">
          <cell r="H5464">
            <v>2025402510</v>
          </cell>
          <cell r="I5464">
            <v>0</v>
          </cell>
          <cell r="J5464">
            <v>576</v>
          </cell>
          <cell r="K5464" t="str">
            <v>否</v>
          </cell>
        </row>
        <row r="5465">
          <cell r="H5465">
            <v>2025402512</v>
          </cell>
          <cell r="I5465">
            <v>0</v>
          </cell>
          <cell r="J5465">
            <v>576</v>
          </cell>
          <cell r="K5465" t="str">
            <v>否</v>
          </cell>
        </row>
        <row r="5466">
          <cell r="H5466">
            <v>2025402516</v>
          </cell>
          <cell r="I5466">
            <v>0</v>
          </cell>
          <cell r="J5466">
            <v>576</v>
          </cell>
          <cell r="K5466" t="str">
            <v>否</v>
          </cell>
        </row>
        <row r="5467">
          <cell r="H5467">
            <v>2025402522</v>
          </cell>
          <cell r="I5467">
            <v>0</v>
          </cell>
          <cell r="J5467">
            <v>576</v>
          </cell>
          <cell r="K5467" t="str">
            <v>否</v>
          </cell>
        </row>
        <row r="5468">
          <cell r="H5468">
            <v>2025402523</v>
          </cell>
          <cell r="I5468">
            <v>0</v>
          </cell>
          <cell r="J5468">
            <v>576</v>
          </cell>
          <cell r="K5468" t="str">
            <v>否</v>
          </cell>
        </row>
        <row r="5469">
          <cell r="H5469">
            <v>2025402601</v>
          </cell>
          <cell r="I5469">
            <v>0</v>
          </cell>
          <cell r="J5469">
            <v>576</v>
          </cell>
          <cell r="K5469" t="str">
            <v>否</v>
          </cell>
        </row>
        <row r="5470">
          <cell r="H5470">
            <v>2025402602</v>
          </cell>
          <cell r="I5470">
            <v>0</v>
          </cell>
          <cell r="J5470">
            <v>576</v>
          </cell>
          <cell r="K5470" t="str">
            <v>否</v>
          </cell>
        </row>
        <row r="5471">
          <cell r="H5471">
            <v>2025402604</v>
          </cell>
          <cell r="I5471">
            <v>0</v>
          </cell>
          <cell r="J5471">
            <v>576</v>
          </cell>
          <cell r="K5471" t="str">
            <v>否</v>
          </cell>
        </row>
        <row r="5472">
          <cell r="H5472">
            <v>2025402608</v>
          </cell>
          <cell r="I5472">
            <v>0</v>
          </cell>
          <cell r="J5472">
            <v>576</v>
          </cell>
          <cell r="K5472" t="str">
            <v>否</v>
          </cell>
        </row>
        <row r="5473">
          <cell r="H5473">
            <v>2025402610</v>
          </cell>
          <cell r="I5473">
            <v>0</v>
          </cell>
          <cell r="J5473">
            <v>576</v>
          </cell>
          <cell r="K5473" t="str">
            <v>否</v>
          </cell>
        </row>
        <row r="5474">
          <cell r="H5474">
            <v>2025402611</v>
          </cell>
          <cell r="I5474">
            <v>0</v>
          </cell>
          <cell r="J5474">
            <v>576</v>
          </cell>
          <cell r="K5474" t="str">
            <v>否</v>
          </cell>
        </row>
        <row r="5475">
          <cell r="H5475">
            <v>2025402612</v>
          </cell>
          <cell r="I5475">
            <v>0</v>
          </cell>
          <cell r="J5475">
            <v>576</v>
          </cell>
          <cell r="K5475" t="str">
            <v>否</v>
          </cell>
        </row>
        <row r="5476">
          <cell r="H5476">
            <v>2025402808</v>
          </cell>
          <cell r="I5476">
            <v>66.8</v>
          </cell>
          <cell r="J5476">
            <v>5</v>
          </cell>
          <cell r="K5476" t="str">
            <v>是</v>
          </cell>
          <cell r="L5476" t="str">
            <v>合格</v>
          </cell>
          <cell r="M5476" t="str">
            <v>是</v>
          </cell>
          <cell r="N5476">
            <v>85</v>
          </cell>
          <cell r="O5476">
            <v>45.54</v>
          </cell>
          <cell r="P5476">
            <v>2</v>
          </cell>
          <cell r="Q5476" t="str">
            <v>是</v>
          </cell>
          <cell r="R5476" t="str">
            <v>是</v>
          </cell>
          <cell r="S5476">
            <v>76.9</v>
          </cell>
          <cell r="T5476">
            <v>76.3</v>
          </cell>
          <cell r="U5476">
            <v>1</v>
          </cell>
          <cell r="V5476" t="str">
            <v>是</v>
          </cell>
          <cell r="W5476" t="str">
            <v>合格</v>
          </cell>
        </row>
        <row r="5477">
          <cell r="H5477">
            <v>2025402720</v>
          </cell>
          <cell r="I5477">
            <v>70.2</v>
          </cell>
          <cell r="J5477">
            <v>1</v>
          </cell>
          <cell r="K5477" t="str">
            <v>是</v>
          </cell>
          <cell r="L5477" t="str">
            <v>合格</v>
          </cell>
          <cell r="M5477" t="str">
            <v>是</v>
          </cell>
          <cell r="N5477">
            <v>80</v>
          </cell>
          <cell r="O5477">
            <v>45.06</v>
          </cell>
          <cell r="P5477">
            <v>3</v>
          </cell>
          <cell r="Q5477" t="str">
            <v>是</v>
          </cell>
          <cell r="R5477" t="str">
            <v>是</v>
          </cell>
          <cell r="S5477">
            <v>77.9</v>
          </cell>
          <cell r="T5477">
            <v>76.22</v>
          </cell>
          <cell r="U5477">
            <v>2</v>
          </cell>
          <cell r="V5477" t="str">
            <v>是</v>
          </cell>
          <cell r="W5477" t="str">
            <v>合格</v>
          </cell>
        </row>
        <row r="5478">
          <cell r="H5478">
            <v>2025402703</v>
          </cell>
          <cell r="I5478">
            <v>67.6</v>
          </cell>
          <cell r="J5478">
            <v>3</v>
          </cell>
          <cell r="K5478" t="str">
            <v>是</v>
          </cell>
          <cell r="L5478" t="str">
            <v>合格</v>
          </cell>
          <cell r="M5478" t="str">
            <v>否</v>
          </cell>
        </row>
        <row r="5479">
          <cell r="H5479">
            <v>2025402719</v>
          </cell>
          <cell r="I5479">
            <v>60.65</v>
          </cell>
          <cell r="J5479">
            <v>13</v>
          </cell>
          <cell r="K5479" t="str">
            <v>是</v>
          </cell>
          <cell r="L5479" t="str">
            <v>合格</v>
          </cell>
          <cell r="M5479" t="str">
            <v>是</v>
          </cell>
          <cell r="N5479">
            <v>92.5</v>
          </cell>
          <cell r="O5479">
            <v>45.95</v>
          </cell>
          <cell r="P5479">
            <v>1</v>
          </cell>
          <cell r="Q5479" t="str">
            <v>是</v>
          </cell>
          <cell r="R5479" t="str">
            <v>是</v>
          </cell>
          <cell r="S5479">
            <v>74.7</v>
          </cell>
          <cell r="T5479">
            <v>75.83</v>
          </cell>
          <cell r="U5479">
            <v>3</v>
          </cell>
          <cell r="V5479" t="str">
            <v>是</v>
          </cell>
          <cell r="W5479" t="str">
            <v>合格</v>
          </cell>
        </row>
        <row r="5480">
          <cell r="H5480">
            <v>2025402724</v>
          </cell>
          <cell r="I5480">
            <v>66.05</v>
          </cell>
          <cell r="J5480">
            <v>6</v>
          </cell>
          <cell r="K5480" t="str">
            <v>是</v>
          </cell>
          <cell r="L5480" t="str">
            <v>合格</v>
          </cell>
          <cell r="M5480" t="str">
            <v>是</v>
          </cell>
          <cell r="N5480">
            <v>77.5</v>
          </cell>
          <cell r="O5480">
            <v>43.07</v>
          </cell>
          <cell r="P5480">
            <v>4</v>
          </cell>
          <cell r="Q5480" t="str">
            <v>是</v>
          </cell>
          <cell r="R5480" t="str">
            <v>是</v>
          </cell>
          <cell r="S5480">
            <v>75.6</v>
          </cell>
          <cell r="T5480">
            <v>73.31</v>
          </cell>
          <cell r="U5480">
            <v>4</v>
          </cell>
          <cell r="V5480" t="str">
            <v>是</v>
          </cell>
          <cell r="W5480" t="str">
            <v>合格</v>
          </cell>
        </row>
        <row r="5481">
          <cell r="H5481">
            <v>2025402618</v>
          </cell>
          <cell r="I5481">
            <v>63.75</v>
          </cell>
          <cell r="J5481">
            <v>9</v>
          </cell>
          <cell r="K5481" t="str">
            <v>是</v>
          </cell>
          <cell r="L5481" t="str">
            <v>合格</v>
          </cell>
          <cell r="M5481" t="str">
            <v>是</v>
          </cell>
          <cell r="N5481">
            <v>77.5</v>
          </cell>
          <cell r="O5481">
            <v>42.38</v>
          </cell>
          <cell r="P5481">
            <v>6</v>
          </cell>
          <cell r="Q5481" t="str">
            <v>是</v>
          </cell>
          <cell r="R5481" t="str">
            <v>是</v>
          </cell>
          <cell r="S5481">
            <v>74.3</v>
          </cell>
          <cell r="T5481">
            <v>72.1</v>
          </cell>
          <cell r="U5481">
            <v>5</v>
          </cell>
          <cell r="V5481" t="str">
            <v>是</v>
          </cell>
          <cell r="W5481" t="str">
            <v>合格</v>
          </cell>
        </row>
        <row r="5482">
          <cell r="H5482">
            <v>2025402821</v>
          </cell>
          <cell r="I5482">
            <v>64.05</v>
          </cell>
          <cell r="J5482">
            <v>7</v>
          </cell>
          <cell r="K5482" t="str">
            <v>是</v>
          </cell>
          <cell r="L5482" t="str">
            <v>合格</v>
          </cell>
          <cell r="M5482" t="str">
            <v>是</v>
          </cell>
          <cell r="N5482">
            <v>77.5</v>
          </cell>
          <cell r="O5482">
            <v>42.47</v>
          </cell>
          <cell r="P5482">
            <v>5</v>
          </cell>
          <cell r="Q5482" t="str">
            <v>是</v>
          </cell>
          <cell r="R5482" t="str">
            <v>是</v>
          </cell>
          <cell r="S5482">
            <v>73.8</v>
          </cell>
          <cell r="T5482">
            <v>71.99</v>
          </cell>
          <cell r="U5482">
            <v>6</v>
          </cell>
          <cell r="V5482" t="str">
            <v>否</v>
          </cell>
        </row>
        <row r="5483">
          <cell r="H5483">
            <v>2025402727</v>
          </cell>
          <cell r="I5483">
            <v>68.9</v>
          </cell>
          <cell r="J5483">
            <v>2</v>
          </cell>
          <cell r="K5483" t="str">
            <v>是</v>
          </cell>
          <cell r="L5483" t="str">
            <v>合格</v>
          </cell>
          <cell r="M5483" t="str">
            <v>是</v>
          </cell>
          <cell r="N5483">
            <v>70</v>
          </cell>
          <cell r="O5483">
            <v>41.67</v>
          </cell>
          <cell r="P5483">
            <v>7</v>
          </cell>
          <cell r="Q5483" t="str">
            <v>是</v>
          </cell>
          <cell r="R5483" t="str">
            <v>是</v>
          </cell>
          <cell r="S5483">
            <v>72.8</v>
          </cell>
          <cell r="T5483">
            <v>70.79</v>
          </cell>
          <cell r="U5483">
            <v>7</v>
          </cell>
          <cell r="V5483" t="str">
            <v>否</v>
          </cell>
        </row>
        <row r="5484">
          <cell r="H5484">
            <v>2025402616</v>
          </cell>
          <cell r="I5484">
            <v>63.9</v>
          </cell>
          <cell r="J5484">
            <v>8</v>
          </cell>
          <cell r="K5484" t="str">
            <v>是</v>
          </cell>
          <cell r="L5484" t="str">
            <v>合格</v>
          </cell>
          <cell r="M5484" t="str">
            <v>是</v>
          </cell>
          <cell r="N5484">
            <v>72.5</v>
          </cell>
          <cell r="O5484">
            <v>40.92</v>
          </cell>
          <cell r="P5484">
            <v>8</v>
          </cell>
          <cell r="Q5484" t="str">
            <v>是</v>
          </cell>
          <cell r="R5484" t="str">
            <v>是</v>
          </cell>
          <cell r="S5484">
            <v>74.1</v>
          </cell>
          <cell r="T5484">
            <v>70.56</v>
          </cell>
          <cell r="U5484">
            <v>8</v>
          </cell>
          <cell r="V5484" t="str">
            <v>否</v>
          </cell>
        </row>
        <row r="5485">
          <cell r="H5485">
            <v>2025402702</v>
          </cell>
          <cell r="I5485">
            <v>63.6</v>
          </cell>
          <cell r="J5485">
            <v>10</v>
          </cell>
          <cell r="K5485" t="str">
            <v>是</v>
          </cell>
          <cell r="L5485" t="str">
            <v>合格</v>
          </cell>
          <cell r="M5485" t="str">
            <v>是</v>
          </cell>
          <cell r="N5485">
            <v>72.5</v>
          </cell>
          <cell r="O5485">
            <v>40.83</v>
          </cell>
          <cell r="P5485">
            <v>9</v>
          </cell>
          <cell r="Q5485" t="str">
            <v>是</v>
          </cell>
          <cell r="R5485" t="str">
            <v>是</v>
          </cell>
          <cell r="S5485">
            <v>73.3</v>
          </cell>
          <cell r="T5485">
            <v>70.15</v>
          </cell>
          <cell r="U5485">
            <v>9</v>
          </cell>
          <cell r="V5485" t="str">
            <v>否</v>
          </cell>
        </row>
        <row r="5486">
          <cell r="H5486">
            <v>2025402805</v>
          </cell>
          <cell r="I5486">
            <v>61.1</v>
          </cell>
          <cell r="J5486">
            <v>11</v>
          </cell>
          <cell r="K5486" t="str">
            <v>是</v>
          </cell>
          <cell r="L5486" t="str">
            <v>合格</v>
          </cell>
          <cell r="M5486" t="str">
            <v>是</v>
          </cell>
          <cell r="N5486">
            <v>62.5</v>
          </cell>
          <cell r="O5486">
            <v>37.08</v>
          </cell>
          <cell r="P5486">
            <v>10</v>
          </cell>
          <cell r="Q5486" t="str">
            <v>是</v>
          </cell>
          <cell r="R5486" t="str">
            <v>否</v>
          </cell>
        </row>
        <row r="5487">
          <cell r="H5487">
            <v>2025402729</v>
          </cell>
          <cell r="I5487">
            <v>60.65</v>
          </cell>
          <cell r="J5487">
            <v>13</v>
          </cell>
          <cell r="K5487" t="str">
            <v>是</v>
          </cell>
          <cell r="L5487" t="str">
            <v>合格</v>
          </cell>
          <cell r="M5487" t="str">
            <v>是</v>
          </cell>
          <cell r="N5487">
            <v>62.5</v>
          </cell>
          <cell r="O5487">
            <v>36.95</v>
          </cell>
          <cell r="P5487">
            <v>11</v>
          </cell>
          <cell r="Q5487" t="str">
            <v>否</v>
          </cell>
        </row>
        <row r="5488">
          <cell r="H5488">
            <v>2025402817</v>
          </cell>
          <cell r="I5488">
            <v>60.8</v>
          </cell>
          <cell r="J5488">
            <v>12</v>
          </cell>
          <cell r="K5488" t="str">
            <v>是</v>
          </cell>
          <cell r="L5488" t="str">
            <v>合格</v>
          </cell>
          <cell r="M5488" t="str">
            <v>是</v>
          </cell>
          <cell r="N5488">
            <v>60</v>
          </cell>
          <cell r="O5488">
            <v>36.24</v>
          </cell>
          <cell r="P5488">
            <v>12</v>
          </cell>
          <cell r="Q5488" t="str">
            <v>否</v>
          </cell>
        </row>
        <row r="5489">
          <cell r="H5489">
            <v>2025402713</v>
          </cell>
          <cell r="I5489">
            <v>59.8</v>
          </cell>
          <cell r="J5489">
            <v>15</v>
          </cell>
          <cell r="K5489" t="str">
            <v>是</v>
          </cell>
          <cell r="L5489" t="str">
            <v>合格</v>
          </cell>
          <cell r="M5489" t="str">
            <v>是</v>
          </cell>
          <cell r="N5489">
            <v>57.5</v>
          </cell>
          <cell r="O5489">
            <v>35.19</v>
          </cell>
          <cell r="P5489">
            <v>13</v>
          </cell>
          <cell r="Q5489" t="str">
            <v>否</v>
          </cell>
        </row>
        <row r="5490">
          <cell r="H5490">
            <v>2025402715</v>
          </cell>
          <cell r="I5490">
            <v>67</v>
          </cell>
          <cell r="J5490">
            <v>4</v>
          </cell>
          <cell r="K5490" t="str">
            <v>是</v>
          </cell>
          <cell r="L5490" t="str">
            <v>合格</v>
          </cell>
          <cell r="M5490" t="str">
            <v>是</v>
          </cell>
          <cell r="N5490" t="str">
            <v>缺考</v>
          </cell>
          <cell r="O5490" t="str">
            <v>缺考</v>
          </cell>
        </row>
        <row r="5490">
          <cell r="Q5490" t="str">
            <v>否</v>
          </cell>
        </row>
        <row r="5491">
          <cell r="H5491">
            <v>2025402814</v>
          </cell>
          <cell r="I5491">
            <v>57.65</v>
          </cell>
          <cell r="J5491">
            <v>16</v>
          </cell>
          <cell r="K5491" t="str">
            <v>否</v>
          </cell>
        </row>
        <row r="5492">
          <cell r="H5492">
            <v>2025402802</v>
          </cell>
          <cell r="I5492">
            <v>56.85</v>
          </cell>
          <cell r="J5492">
            <v>17</v>
          </cell>
          <cell r="K5492" t="str">
            <v>否</v>
          </cell>
        </row>
        <row r="5493">
          <cell r="H5493">
            <v>2025402707</v>
          </cell>
          <cell r="I5493">
            <v>56.8</v>
          </cell>
          <cell r="J5493">
            <v>18</v>
          </cell>
          <cell r="K5493" t="str">
            <v>否</v>
          </cell>
        </row>
        <row r="5494">
          <cell r="H5494">
            <v>2025402822</v>
          </cell>
          <cell r="I5494">
            <v>56.75</v>
          </cell>
          <cell r="J5494">
            <v>19</v>
          </cell>
          <cell r="K5494" t="str">
            <v>否</v>
          </cell>
        </row>
        <row r="5495">
          <cell r="H5495">
            <v>2025402730</v>
          </cell>
          <cell r="I5495">
            <v>56.65</v>
          </cell>
          <cell r="J5495">
            <v>20</v>
          </cell>
          <cell r="K5495" t="str">
            <v>否</v>
          </cell>
        </row>
        <row r="5496">
          <cell r="H5496">
            <v>2025402705</v>
          </cell>
          <cell r="I5496">
            <v>56.5</v>
          </cell>
          <cell r="J5496">
            <v>21</v>
          </cell>
          <cell r="K5496" t="str">
            <v>否</v>
          </cell>
        </row>
        <row r="5497">
          <cell r="H5497">
            <v>2025402807</v>
          </cell>
          <cell r="I5497">
            <v>56.5</v>
          </cell>
          <cell r="J5497">
            <v>21</v>
          </cell>
          <cell r="K5497" t="str">
            <v>否</v>
          </cell>
        </row>
        <row r="5498">
          <cell r="H5498">
            <v>2025402827</v>
          </cell>
          <cell r="I5498">
            <v>56.15</v>
          </cell>
          <cell r="J5498">
            <v>23</v>
          </cell>
          <cell r="K5498" t="str">
            <v>否</v>
          </cell>
        </row>
        <row r="5499">
          <cell r="H5499">
            <v>2025402813</v>
          </cell>
          <cell r="I5499">
            <v>55.3</v>
          </cell>
          <cell r="J5499">
            <v>24</v>
          </cell>
          <cell r="K5499" t="str">
            <v>否</v>
          </cell>
        </row>
        <row r="5500">
          <cell r="H5500">
            <v>2025402615</v>
          </cell>
          <cell r="I5500">
            <v>54.85</v>
          </cell>
          <cell r="J5500">
            <v>25</v>
          </cell>
          <cell r="K5500" t="str">
            <v>否</v>
          </cell>
        </row>
        <row r="5501">
          <cell r="H5501">
            <v>2025402613</v>
          </cell>
          <cell r="I5501">
            <v>54.8</v>
          </cell>
          <cell r="J5501">
            <v>26</v>
          </cell>
          <cell r="K5501" t="str">
            <v>否</v>
          </cell>
        </row>
        <row r="5502">
          <cell r="H5502">
            <v>2025402709</v>
          </cell>
          <cell r="I5502">
            <v>53.9</v>
          </cell>
          <cell r="J5502">
            <v>27</v>
          </cell>
          <cell r="K5502" t="str">
            <v>否</v>
          </cell>
        </row>
        <row r="5503">
          <cell r="H5503">
            <v>2025402806</v>
          </cell>
          <cell r="I5503">
            <v>53.75</v>
          </cell>
          <cell r="J5503">
            <v>28</v>
          </cell>
          <cell r="K5503" t="str">
            <v>否</v>
          </cell>
        </row>
        <row r="5504">
          <cell r="H5504">
            <v>2025402804</v>
          </cell>
          <cell r="I5504">
            <v>53.55</v>
          </cell>
          <cell r="J5504">
            <v>29</v>
          </cell>
          <cell r="K5504" t="str">
            <v>否</v>
          </cell>
        </row>
        <row r="5505">
          <cell r="H5505">
            <v>2025402816</v>
          </cell>
          <cell r="I5505">
            <v>53.55</v>
          </cell>
          <cell r="J5505">
            <v>29</v>
          </cell>
          <cell r="K5505" t="str">
            <v>否</v>
          </cell>
        </row>
        <row r="5506">
          <cell r="H5506">
            <v>2025402711</v>
          </cell>
          <cell r="I5506">
            <v>53.35</v>
          </cell>
          <cell r="J5506">
            <v>31</v>
          </cell>
          <cell r="K5506" t="str">
            <v>否</v>
          </cell>
        </row>
        <row r="5507">
          <cell r="H5507">
            <v>2025402829</v>
          </cell>
          <cell r="I5507">
            <v>53.1</v>
          </cell>
          <cell r="J5507">
            <v>32</v>
          </cell>
          <cell r="K5507" t="str">
            <v>否</v>
          </cell>
        </row>
        <row r="5508">
          <cell r="H5508">
            <v>2025402825</v>
          </cell>
          <cell r="I5508">
            <v>52.95</v>
          </cell>
          <cell r="J5508">
            <v>33</v>
          </cell>
          <cell r="K5508" t="str">
            <v>否</v>
          </cell>
        </row>
        <row r="5509">
          <cell r="H5509">
            <v>2025402726</v>
          </cell>
          <cell r="I5509">
            <v>52.5</v>
          </cell>
          <cell r="J5509">
            <v>34</v>
          </cell>
          <cell r="K5509" t="str">
            <v>否</v>
          </cell>
        </row>
        <row r="5510">
          <cell r="H5510">
            <v>2025402725</v>
          </cell>
          <cell r="I5510">
            <v>52.45</v>
          </cell>
          <cell r="J5510">
            <v>35</v>
          </cell>
          <cell r="K5510" t="str">
            <v>否</v>
          </cell>
        </row>
        <row r="5511">
          <cell r="H5511">
            <v>2025402621</v>
          </cell>
          <cell r="I5511">
            <v>52.4</v>
          </cell>
          <cell r="J5511">
            <v>36</v>
          </cell>
          <cell r="K5511" t="str">
            <v>否</v>
          </cell>
        </row>
        <row r="5512">
          <cell r="H5512">
            <v>2025402830</v>
          </cell>
          <cell r="I5512">
            <v>51.95</v>
          </cell>
          <cell r="J5512">
            <v>37</v>
          </cell>
          <cell r="K5512" t="str">
            <v>否</v>
          </cell>
        </row>
        <row r="5513">
          <cell r="H5513">
            <v>2025402628</v>
          </cell>
          <cell r="I5513">
            <v>50.9</v>
          </cell>
          <cell r="J5513">
            <v>38</v>
          </cell>
          <cell r="K5513" t="str">
            <v>否</v>
          </cell>
        </row>
        <row r="5514">
          <cell r="H5514">
            <v>2025402826</v>
          </cell>
          <cell r="I5514">
            <v>50.3</v>
          </cell>
          <cell r="J5514">
            <v>39</v>
          </cell>
          <cell r="K5514" t="str">
            <v>否</v>
          </cell>
        </row>
        <row r="5515">
          <cell r="H5515">
            <v>2025402619</v>
          </cell>
          <cell r="I5515">
            <v>50.25</v>
          </cell>
          <cell r="J5515">
            <v>40</v>
          </cell>
          <cell r="K5515" t="str">
            <v>否</v>
          </cell>
        </row>
        <row r="5516">
          <cell r="H5516">
            <v>2025402614</v>
          </cell>
          <cell r="I5516">
            <v>49.9</v>
          </cell>
          <cell r="J5516">
            <v>41</v>
          </cell>
          <cell r="K5516" t="str">
            <v>否</v>
          </cell>
        </row>
        <row r="5517">
          <cell r="H5517">
            <v>2025402625</v>
          </cell>
          <cell r="I5517">
            <v>49.9</v>
          </cell>
          <cell r="J5517">
            <v>41</v>
          </cell>
          <cell r="K5517" t="str">
            <v>否</v>
          </cell>
        </row>
        <row r="5518">
          <cell r="H5518">
            <v>2025402728</v>
          </cell>
          <cell r="I5518">
            <v>49.9</v>
          </cell>
          <cell r="J5518">
            <v>41</v>
          </cell>
          <cell r="K5518" t="str">
            <v>否</v>
          </cell>
        </row>
        <row r="5519">
          <cell r="H5519">
            <v>2025402620</v>
          </cell>
          <cell r="I5519">
            <v>48.4</v>
          </cell>
          <cell r="J5519">
            <v>44</v>
          </cell>
          <cell r="K5519" t="str">
            <v>否</v>
          </cell>
        </row>
        <row r="5520">
          <cell r="H5520">
            <v>2025402818</v>
          </cell>
          <cell r="I5520">
            <v>47.75</v>
          </cell>
          <cell r="J5520">
            <v>45</v>
          </cell>
          <cell r="K5520" t="str">
            <v>否</v>
          </cell>
        </row>
        <row r="5521">
          <cell r="H5521">
            <v>2025402626</v>
          </cell>
          <cell r="I5521">
            <v>46.35</v>
          </cell>
          <cell r="J5521">
            <v>46</v>
          </cell>
          <cell r="K5521" t="str">
            <v>否</v>
          </cell>
        </row>
        <row r="5522">
          <cell r="H5522">
            <v>2025402627</v>
          </cell>
          <cell r="I5522">
            <v>46.25</v>
          </cell>
          <cell r="J5522">
            <v>47</v>
          </cell>
          <cell r="K5522" t="str">
            <v>否</v>
          </cell>
        </row>
        <row r="5523">
          <cell r="H5523">
            <v>2025402623</v>
          </cell>
          <cell r="I5523">
            <v>45.95</v>
          </cell>
          <cell r="J5523">
            <v>48</v>
          </cell>
          <cell r="K5523" t="str">
            <v>否</v>
          </cell>
        </row>
        <row r="5524">
          <cell r="H5524">
            <v>2025402706</v>
          </cell>
          <cell r="I5524">
            <v>45.35</v>
          </cell>
          <cell r="J5524">
            <v>49</v>
          </cell>
          <cell r="K5524" t="str">
            <v>否</v>
          </cell>
        </row>
        <row r="5525">
          <cell r="H5525">
            <v>2025402712</v>
          </cell>
          <cell r="I5525">
            <v>43.5</v>
          </cell>
          <cell r="J5525">
            <v>50</v>
          </cell>
          <cell r="K5525" t="str">
            <v>否</v>
          </cell>
        </row>
        <row r="5526">
          <cell r="H5526">
            <v>2025402710</v>
          </cell>
          <cell r="I5526">
            <v>42.9</v>
          </cell>
          <cell r="J5526">
            <v>51</v>
          </cell>
          <cell r="K5526" t="str">
            <v>否</v>
          </cell>
        </row>
        <row r="5527">
          <cell r="H5527">
            <v>2025402717</v>
          </cell>
          <cell r="I5527">
            <v>41.45</v>
          </cell>
          <cell r="J5527">
            <v>52</v>
          </cell>
          <cell r="K5527" t="str">
            <v>否</v>
          </cell>
        </row>
        <row r="5528">
          <cell r="H5528">
            <v>2025402828</v>
          </cell>
          <cell r="I5528">
            <v>39.25</v>
          </cell>
          <cell r="J5528">
            <v>53</v>
          </cell>
          <cell r="K5528" t="str">
            <v>否</v>
          </cell>
        </row>
        <row r="5529">
          <cell r="H5529">
            <v>2025402810</v>
          </cell>
          <cell r="I5529">
            <v>38.5</v>
          </cell>
          <cell r="J5529">
            <v>54</v>
          </cell>
          <cell r="K5529" t="str">
            <v>否</v>
          </cell>
        </row>
        <row r="5530">
          <cell r="H5530">
            <v>2025402617</v>
          </cell>
          <cell r="I5530">
            <v>0</v>
          </cell>
          <cell r="J5530">
            <v>55</v>
          </cell>
          <cell r="K5530" t="str">
            <v>否</v>
          </cell>
        </row>
        <row r="5531">
          <cell r="H5531">
            <v>2025402622</v>
          </cell>
          <cell r="I5531">
            <v>0</v>
          </cell>
          <cell r="J5531">
            <v>55</v>
          </cell>
          <cell r="K5531" t="str">
            <v>否</v>
          </cell>
        </row>
        <row r="5532">
          <cell r="H5532">
            <v>2025402624</v>
          </cell>
          <cell r="I5532">
            <v>0</v>
          </cell>
          <cell r="J5532">
            <v>55</v>
          </cell>
          <cell r="K5532" t="str">
            <v>否</v>
          </cell>
        </row>
        <row r="5533">
          <cell r="H5533">
            <v>2025402629</v>
          </cell>
          <cell r="I5533">
            <v>0</v>
          </cell>
          <cell r="J5533">
            <v>55</v>
          </cell>
          <cell r="K5533" t="str">
            <v>否</v>
          </cell>
        </row>
        <row r="5534">
          <cell r="H5534">
            <v>2025402630</v>
          </cell>
          <cell r="I5534">
            <v>0</v>
          </cell>
          <cell r="J5534">
            <v>55</v>
          </cell>
          <cell r="K5534" t="str">
            <v>否</v>
          </cell>
        </row>
        <row r="5535">
          <cell r="H5535">
            <v>2025402701</v>
          </cell>
          <cell r="I5535">
            <v>0</v>
          </cell>
          <cell r="J5535">
            <v>55</v>
          </cell>
          <cell r="K5535" t="str">
            <v>否</v>
          </cell>
        </row>
        <row r="5536">
          <cell r="H5536">
            <v>2025402704</v>
          </cell>
          <cell r="I5536">
            <v>0</v>
          </cell>
          <cell r="J5536">
            <v>55</v>
          </cell>
          <cell r="K5536" t="str">
            <v>否</v>
          </cell>
        </row>
        <row r="5537">
          <cell r="H5537">
            <v>2025402708</v>
          </cell>
          <cell r="I5537">
            <v>0</v>
          </cell>
          <cell r="J5537">
            <v>55</v>
          </cell>
          <cell r="K5537" t="str">
            <v>否</v>
          </cell>
        </row>
        <row r="5538">
          <cell r="H5538">
            <v>2025402714</v>
          </cell>
          <cell r="I5538">
            <v>0</v>
          </cell>
          <cell r="J5538">
            <v>55</v>
          </cell>
          <cell r="K5538" t="str">
            <v>否</v>
          </cell>
        </row>
        <row r="5539">
          <cell r="H5539">
            <v>2025402716</v>
          </cell>
          <cell r="I5539">
            <v>0</v>
          </cell>
          <cell r="J5539">
            <v>55</v>
          </cell>
          <cell r="K5539" t="str">
            <v>否</v>
          </cell>
        </row>
        <row r="5540">
          <cell r="H5540">
            <v>2025402718</v>
          </cell>
          <cell r="I5540">
            <v>0</v>
          </cell>
          <cell r="J5540">
            <v>55</v>
          </cell>
          <cell r="K5540" t="str">
            <v>否</v>
          </cell>
        </row>
        <row r="5541">
          <cell r="H5541">
            <v>2025402721</v>
          </cell>
          <cell r="I5541">
            <v>0</v>
          </cell>
          <cell r="J5541">
            <v>55</v>
          </cell>
          <cell r="K5541" t="str">
            <v>否</v>
          </cell>
        </row>
        <row r="5542">
          <cell r="H5542">
            <v>2025402722</v>
          </cell>
          <cell r="I5542">
            <v>0</v>
          </cell>
          <cell r="J5542">
            <v>55</v>
          </cell>
          <cell r="K5542" t="str">
            <v>否</v>
          </cell>
        </row>
        <row r="5543">
          <cell r="H5543">
            <v>2025402723</v>
          </cell>
          <cell r="I5543">
            <v>0</v>
          </cell>
          <cell r="J5543">
            <v>55</v>
          </cell>
          <cell r="K5543" t="str">
            <v>否</v>
          </cell>
        </row>
        <row r="5544">
          <cell r="H5544">
            <v>2025402801</v>
          </cell>
          <cell r="I5544">
            <v>0</v>
          </cell>
          <cell r="J5544">
            <v>55</v>
          </cell>
          <cell r="K5544" t="str">
            <v>否</v>
          </cell>
        </row>
        <row r="5545">
          <cell r="H5545">
            <v>2025402803</v>
          </cell>
          <cell r="I5545">
            <v>0</v>
          </cell>
          <cell r="J5545">
            <v>55</v>
          </cell>
          <cell r="K5545" t="str">
            <v>否</v>
          </cell>
        </row>
        <row r="5546">
          <cell r="H5546">
            <v>2025402809</v>
          </cell>
          <cell r="I5546">
            <v>0</v>
          </cell>
          <cell r="J5546">
            <v>55</v>
          </cell>
          <cell r="K5546" t="str">
            <v>否</v>
          </cell>
        </row>
        <row r="5547">
          <cell r="H5547">
            <v>2025402811</v>
          </cell>
          <cell r="I5547">
            <v>0</v>
          </cell>
          <cell r="J5547">
            <v>55</v>
          </cell>
          <cell r="K5547" t="str">
            <v>否</v>
          </cell>
        </row>
        <row r="5548">
          <cell r="H5548">
            <v>2025402812</v>
          </cell>
          <cell r="I5548">
            <v>0</v>
          </cell>
          <cell r="J5548">
            <v>55</v>
          </cell>
          <cell r="K5548" t="str">
            <v>否</v>
          </cell>
        </row>
        <row r="5549">
          <cell r="H5549">
            <v>2025402815</v>
          </cell>
          <cell r="I5549">
            <v>0</v>
          </cell>
          <cell r="J5549">
            <v>55</v>
          </cell>
          <cell r="K5549" t="str">
            <v>否</v>
          </cell>
        </row>
        <row r="5550">
          <cell r="H5550">
            <v>2025402819</v>
          </cell>
          <cell r="I5550">
            <v>0</v>
          </cell>
          <cell r="J5550">
            <v>55</v>
          </cell>
          <cell r="K5550" t="str">
            <v>否</v>
          </cell>
        </row>
        <row r="5551">
          <cell r="H5551">
            <v>2025402820</v>
          </cell>
          <cell r="I5551">
            <v>0</v>
          </cell>
          <cell r="J5551">
            <v>55</v>
          </cell>
          <cell r="K5551" t="str">
            <v>否</v>
          </cell>
        </row>
        <row r="5552">
          <cell r="H5552">
            <v>2025402823</v>
          </cell>
          <cell r="I5552">
            <v>0</v>
          </cell>
          <cell r="J5552">
            <v>55</v>
          </cell>
          <cell r="K5552" t="str">
            <v>否</v>
          </cell>
        </row>
        <row r="5553">
          <cell r="H5553">
            <v>2025402824</v>
          </cell>
          <cell r="I5553">
            <v>0</v>
          </cell>
          <cell r="J5553">
            <v>55</v>
          </cell>
          <cell r="K5553" t="str">
            <v>否</v>
          </cell>
        </row>
        <row r="5554">
          <cell r="H5554">
            <v>2025403607</v>
          </cell>
          <cell r="I5554">
            <v>65.45</v>
          </cell>
          <cell r="J5554">
            <v>13</v>
          </cell>
          <cell r="K5554" t="str">
            <v>是</v>
          </cell>
          <cell r="L5554" t="str">
            <v>合格</v>
          </cell>
          <cell r="M5554" t="str">
            <v>是</v>
          </cell>
          <cell r="N5554">
            <v>100</v>
          </cell>
          <cell r="O5554">
            <v>49.64</v>
          </cell>
          <cell r="P5554">
            <v>1</v>
          </cell>
          <cell r="Q5554" t="str">
            <v>是</v>
          </cell>
          <cell r="R5554" t="str">
            <v>是</v>
          </cell>
          <cell r="S5554" t="str">
            <v>77.90</v>
          </cell>
          <cell r="T5554">
            <v>80.8</v>
          </cell>
          <cell r="U5554">
            <v>1</v>
          </cell>
          <cell r="V5554" t="str">
            <v>是</v>
          </cell>
          <cell r="W5554" t="str">
            <v>合格</v>
          </cell>
        </row>
        <row r="5555">
          <cell r="H5555">
            <v>2025500216</v>
          </cell>
          <cell r="I5555">
            <v>66.85</v>
          </cell>
          <cell r="J5555">
            <v>9</v>
          </cell>
          <cell r="K5555" t="str">
            <v>是</v>
          </cell>
          <cell r="L5555" t="str">
            <v>合格</v>
          </cell>
          <cell r="M5555" t="str">
            <v>是</v>
          </cell>
          <cell r="N5555">
            <v>97.5</v>
          </cell>
          <cell r="O5555">
            <v>49.31</v>
          </cell>
          <cell r="P5555">
            <v>2</v>
          </cell>
          <cell r="Q5555" t="str">
            <v>是</v>
          </cell>
          <cell r="R5555" t="str">
            <v>是</v>
          </cell>
          <cell r="S5555" t="str">
            <v>77.10</v>
          </cell>
          <cell r="T5555">
            <v>80.15</v>
          </cell>
          <cell r="U5555">
            <v>2</v>
          </cell>
          <cell r="V5555" t="str">
            <v>是</v>
          </cell>
          <cell r="W5555" t="str">
            <v>合格</v>
          </cell>
        </row>
        <row r="5556">
          <cell r="H5556">
            <v>2025403008</v>
          </cell>
          <cell r="I5556">
            <v>64.55</v>
          </cell>
          <cell r="J5556">
            <v>18</v>
          </cell>
          <cell r="K5556" t="str">
            <v>是</v>
          </cell>
          <cell r="L5556" t="str">
            <v>合格</v>
          </cell>
          <cell r="M5556" t="str">
            <v>是</v>
          </cell>
          <cell r="N5556">
            <v>97.5</v>
          </cell>
          <cell r="O5556">
            <v>48.62</v>
          </cell>
          <cell r="P5556">
            <v>8</v>
          </cell>
          <cell r="Q5556" t="str">
            <v>是</v>
          </cell>
          <cell r="R5556" t="str">
            <v>是</v>
          </cell>
          <cell r="S5556" t="str">
            <v>77.70</v>
          </cell>
          <cell r="T5556">
            <v>79.7</v>
          </cell>
          <cell r="U5556">
            <v>3</v>
          </cell>
          <cell r="V5556" t="str">
            <v>是</v>
          </cell>
          <cell r="W5556" t="str">
            <v>复查：尿液分析+尿沉渣</v>
          </cell>
        </row>
        <row r="5557">
          <cell r="H5557">
            <v>2025403412</v>
          </cell>
          <cell r="I5557">
            <v>64</v>
          </cell>
          <cell r="J5557">
            <v>23</v>
          </cell>
          <cell r="K5557" t="str">
            <v>是</v>
          </cell>
          <cell r="L5557" t="str">
            <v>合格</v>
          </cell>
          <cell r="M5557" t="str">
            <v>是</v>
          </cell>
          <cell r="N5557">
            <v>100</v>
          </cell>
          <cell r="O5557">
            <v>49.2</v>
          </cell>
          <cell r="P5557">
            <v>4</v>
          </cell>
          <cell r="Q5557" t="str">
            <v>是</v>
          </cell>
          <cell r="R5557" t="str">
            <v>是</v>
          </cell>
          <cell r="S5557" t="str">
            <v>75.60</v>
          </cell>
          <cell r="T5557">
            <v>79.44</v>
          </cell>
          <cell r="U5557">
            <v>4</v>
          </cell>
          <cell r="V5557" t="str">
            <v>是</v>
          </cell>
          <cell r="W5557" t="str">
            <v>合格</v>
          </cell>
        </row>
        <row r="5558">
          <cell r="H5558">
            <v>2025500205</v>
          </cell>
          <cell r="I5558">
            <v>69.3</v>
          </cell>
          <cell r="J5558">
            <v>4</v>
          </cell>
          <cell r="K5558" t="str">
            <v>是</v>
          </cell>
          <cell r="L5558" t="str">
            <v>合格</v>
          </cell>
          <cell r="M5558" t="str">
            <v>是</v>
          </cell>
          <cell r="N5558">
            <v>95</v>
          </cell>
          <cell r="O5558">
            <v>49.29</v>
          </cell>
          <cell r="P5558">
            <v>3</v>
          </cell>
          <cell r="Q5558" t="str">
            <v>是</v>
          </cell>
          <cell r="R5558" t="str">
            <v>是</v>
          </cell>
          <cell r="S5558" t="str">
            <v>75.20</v>
          </cell>
          <cell r="T5558">
            <v>79.37</v>
          </cell>
          <cell r="U5558">
            <v>5</v>
          </cell>
          <cell r="V5558" t="str">
            <v>是</v>
          </cell>
          <cell r="W5558" t="str">
            <v>合格</v>
          </cell>
        </row>
        <row r="5559">
          <cell r="H5559">
            <v>2025403203</v>
          </cell>
          <cell r="I5559">
            <v>62.8</v>
          </cell>
          <cell r="J5559">
            <v>30</v>
          </cell>
          <cell r="K5559" t="str">
            <v>是</v>
          </cell>
          <cell r="L5559" t="str">
            <v>合格</v>
          </cell>
          <cell r="M5559" t="str">
            <v>是</v>
          </cell>
          <cell r="N5559">
            <v>100</v>
          </cell>
          <cell r="O5559">
            <v>48.84</v>
          </cell>
          <cell r="P5559">
            <v>6</v>
          </cell>
          <cell r="Q5559" t="str">
            <v>是</v>
          </cell>
          <cell r="R5559" t="str">
            <v>是</v>
          </cell>
          <cell r="S5559" t="str">
            <v>76.20</v>
          </cell>
          <cell r="T5559">
            <v>79.32</v>
          </cell>
          <cell r="U5559">
            <v>6</v>
          </cell>
          <cell r="V5559" t="str">
            <v>是</v>
          </cell>
          <cell r="W5559" t="str">
            <v>合格</v>
          </cell>
        </row>
        <row r="5560">
          <cell r="H5560">
            <v>2025403510</v>
          </cell>
          <cell r="I5560">
            <v>63.75</v>
          </cell>
          <cell r="J5560">
            <v>24</v>
          </cell>
          <cell r="K5560" t="str">
            <v>是</v>
          </cell>
          <cell r="L5560" t="str">
            <v>合格</v>
          </cell>
          <cell r="M5560" t="str">
            <v>是</v>
          </cell>
          <cell r="N5560">
            <v>100</v>
          </cell>
          <cell r="O5560">
            <v>49.13</v>
          </cell>
          <cell r="P5560">
            <v>5</v>
          </cell>
          <cell r="Q5560" t="str">
            <v>是</v>
          </cell>
          <cell r="R5560" t="str">
            <v>是</v>
          </cell>
          <cell r="S5560" t="str">
            <v>75.20</v>
          </cell>
          <cell r="T5560">
            <v>79.21</v>
          </cell>
          <cell r="U5560">
            <v>7</v>
          </cell>
          <cell r="V5560" t="str">
            <v>是</v>
          </cell>
          <cell r="W5560" t="str">
            <v>合格</v>
          </cell>
        </row>
        <row r="5561">
          <cell r="H5561">
            <v>2025500303</v>
          </cell>
          <cell r="I5561">
            <v>62.15</v>
          </cell>
          <cell r="J5561">
            <v>40</v>
          </cell>
          <cell r="K5561" t="str">
            <v>是</v>
          </cell>
          <cell r="L5561" t="str">
            <v>合格</v>
          </cell>
          <cell r="M5561" t="str">
            <v>是</v>
          </cell>
          <cell r="N5561">
            <v>100</v>
          </cell>
          <cell r="O5561">
            <v>48.65</v>
          </cell>
          <cell r="P5561">
            <v>7</v>
          </cell>
          <cell r="Q5561" t="str">
            <v>是</v>
          </cell>
          <cell r="R5561" t="str">
            <v>是</v>
          </cell>
          <cell r="S5561" t="str">
            <v>76.30</v>
          </cell>
          <cell r="T5561">
            <v>79.17</v>
          </cell>
          <cell r="U5561">
            <v>8</v>
          </cell>
          <cell r="V5561" t="str">
            <v>是</v>
          </cell>
          <cell r="W5561" t="str">
            <v>合格</v>
          </cell>
        </row>
        <row r="5562">
          <cell r="H5562">
            <v>2025500203</v>
          </cell>
          <cell r="I5562">
            <v>61.9</v>
          </cell>
          <cell r="J5562">
            <v>43</v>
          </cell>
          <cell r="K5562" t="str">
            <v>是</v>
          </cell>
          <cell r="L5562" t="str">
            <v>合格</v>
          </cell>
          <cell r="M5562" t="str">
            <v>是</v>
          </cell>
          <cell r="N5562">
            <v>100</v>
          </cell>
          <cell r="O5562">
            <v>48.57</v>
          </cell>
          <cell r="P5562">
            <v>9</v>
          </cell>
          <cell r="Q5562" t="str">
            <v>是</v>
          </cell>
          <cell r="R5562" t="str">
            <v>是</v>
          </cell>
          <cell r="S5562" t="str">
            <v>76.00</v>
          </cell>
          <cell r="T5562">
            <v>78.97</v>
          </cell>
          <cell r="U5562">
            <v>9</v>
          </cell>
          <cell r="V5562" t="str">
            <v>是</v>
          </cell>
          <cell r="W5562" t="str">
            <v>合格</v>
          </cell>
        </row>
        <row r="5563">
          <cell r="H5563">
            <v>2025403116</v>
          </cell>
          <cell r="I5563">
            <v>62.75</v>
          </cell>
          <cell r="J5563">
            <v>31</v>
          </cell>
          <cell r="K5563" t="str">
            <v>是</v>
          </cell>
          <cell r="L5563" t="str">
            <v>合格</v>
          </cell>
          <cell r="M5563" t="str">
            <v>是</v>
          </cell>
          <cell r="N5563">
            <v>95</v>
          </cell>
          <cell r="O5563">
            <v>47.33</v>
          </cell>
          <cell r="P5563">
            <v>17</v>
          </cell>
          <cell r="Q5563" t="str">
            <v>是</v>
          </cell>
          <cell r="R5563" t="str">
            <v>是</v>
          </cell>
          <cell r="S5563" t="str">
            <v>78.70</v>
          </cell>
          <cell r="T5563">
            <v>78.81</v>
          </cell>
          <cell r="U5563">
            <v>10</v>
          </cell>
          <cell r="V5563" t="str">
            <v>是</v>
          </cell>
          <cell r="W5563" t="str">
            <v>合格</v>
          </cell>
        </row>
        <row r="5564">
          <cell r="H5564">
            <v>2025500105</v>
          </cell>
          <cell r="I5564">
            <v>68.6</v>
          </cell>
          <cell r="J5564">
            <v>5</v>
          </cell>
          <cell r="K5564" t="str">
            <v>是</v>
          </cell>
          <cell r="L5564" t="str">
            <v>合格</v>
          </cell>
          <cell r="M5564" t="str">
            <v>是</v>
          </cell>
          <cell r="N5564">
            <v>92.5</v>
          </cell>
          <cell r="O5564">
            <v>48.33</v>
          </cell>
          <cell r="P5564">
            <v>12</v>
          </cell>
          <cell r="Q5564" t="str">
            <v>是</v>
          </cell>
          <cell r="R5564" t="str">
            <v>是</v>
          </cell>
          <cell r="S5564" t="str">
            <v>75.60</v>
          </cell>
          <cell r="T5564">
            <v>78.57</v>
          </cell>
          <cell r="U5564">
            <v>11</v>
          </cell>
          <cell r="V5564" t="str">
            <v>是</v>
          </cell>
          <cell r="W5564" t="str">
            <v>合格</v>
          </cell>
        </row>
        <row r="5565">
          <cell r="H5565">
            <v>2025500218</v>
          </cell>
          <cell r="I5565">
            <v>63.5</v>
          </cell>
          <cell r="J5565">
            <v>27</v>
          </cell>
          <cell r="K5565" t="str">
            <v>是</v>
          </cell>
          <cell r="L5565" t="str">
            <v>合格</v>
          </cell>
          <cell r="M5565" t="str">
            <v>是</v>
          </cell>
          <cell r="N5565">
            <v>97.5</v>
          </cell>
          <cell r="O5565">
            <v>48.3</v>
          </cell>
          <cell r="P5565">
            <v>14</v>
          </cell>
          <cell r="Q5565" t="str">
            <v>是</v>
          </cell>
          <cell r="R5565" t="str">
            <v>是</v>
          </cell>
          <cell r="S5565" t="str">
            <v>75.60</v>
          </cell>
          <cell r="T5565">
            <v>78.54</v>
          </cell>
          <cell r="U5565">
            <v>12</v>
          </cell>
          <cell r="V5565" t="str">
            <v>是</v>
          </cell>
          <cell r="W5565" t="str">
            <v>合格</v>
          </cell>
        </row>
        <row r="5566">
          <cell r="H5566">
            <v>2025500315</v>
          </cell>
          <cell r="I5566">
            <v>66.35</v>
          </cell>
          <cell r="J5566">
            <v>10</v>
          </cell>
          <cell r="K5566" t="str">
            <v>是</v>
          </cell>
          <cell r="L5566" t="str">
            <v>合格</v>
          </cell>
          <cell r="M5566" t="str">
            <v>是</v>
          </cell>
          <cell r="N5566">
            <v>95</v>
          </cell>
          <cell r="O5566">
            <v>48.41</v>
          </cell>
          <cell r="P5566">
            <v>10</v>
          </cell>
          <cell r="Q5566" t="str">
            <v>是</v>
          </cell>
          <cell r="R5566" t="str">
            <v>是</v>
          </cell>
          <cell r="S5566" t="str">
            <v>75.30</v>
          </cell>
          <cell r="T5566">
            <v>78.53</v>
          </cell>
          <cell r="U5566">
            <v>13</v>
          </cell>
          <cell r="V5566" t="str">
            <v>是</v>
          </cell>
          <cell r="W5566" t="str">
            <v>合格</v>
          </cell>
        </row>
        <row r="5567">
          <cell r="H5567">
            <v>2025403325</v>
          </cell>
          <cell r="I5567">
            <v>59.25</v>
          </cell>
          <cell r="J5567">
            <v>62</v>
          </cell>
          <cell r="K5567" t="str">
            <v>是</v>
          </cell>
          <cell r="L5567" t="str">
            <v>合格</v>
          </cell>
          <cell r="M5567" t="str">
            <v>是</v>
          </cell>
          <cell r="N5567">
            <v>100</v>
          </cell>
          <cell r="O5567">
            <v>47.78</v>
          </cell>
          <cell r="P5567">
            <v>15</v>
          </cell>
          <cell r="Q5567" t="str">
            <v>是</v>
          </cell>
          <cell r="R5567" t="str">
            <v>是</v>
          </cell>
          <cell r="S5567" t="str">
            <v>76.40</v>
          </cell>
          <cell r="T5567">
            <v>78.34</v>
          </cell>
          <cell r="U5567">
            <v>14</v>
          </cell>
          <cell r="V5567" t="str">
            <v>是</v>
          </cell>
          <cell r="W5567" t="str">
            <v>合格</v>
          </cell>
        </row>
        <row r="5568">
          <cell r="H5568">
            <v>2025403701</v>
          </cell>
          <cell r="I5568">
            <v>61.35</v>
          </cell>
          <cell r="J5568">
            <v>44</v>
          </cell>
          <cell r="K5568" t="str">
            <v>是</v>
          </cell>
          <cell r="L5568" t="str">
            <v>合格</v>
          </cell>
          <cell r="M5568" t="str">
            <v>是</v>
          </cell>
          <cell r="N5568">
            <v>97.5</v>
          </cell>
          <cell r="O5568">
            <v>47.66</v>
          </cell>
          <cell r="P5568">
            <v>16</v>
          </cell>
          <cell r="Q5568" t="str">
            <v>是</v>
          </cell>
          <cell r="R5568" t="str">
            <v>是</v>
          </cell>
          <cell r="S5568" t="str">
            <v>76.70</v>
          </cell>
          <cell r="T5568">
            <v>78.34</v>
          </cell>
          <cell r="U5568">
            <v>14</v>
          </cell>
          <cell r="V5568" t="str">
            <v>是</v>
          </cell>
          <cell r="W5568" t="str">
            <v>合格</v>
          </cell>
        </row>
        <row r="5569">
          <cell r="H5569">
            <v>2025403509</v>
          </cell>
          <cell r="I5569">
            <v>62.25</v>
          </cell>
          <cell r="J5569">
            <v>38</v>
          </cell>
          <cell r="K5569" t="str">
            <v>是</v>
          </cell>
          <cell r="L5569" t="str">
            <v>合格</v>
          </cell>
          <cell r="M5569" t="str">
            <v>是</v>
          </cell>
          <cell r="N5569">
            <v>95</v>
          </cell>
          <cell r="O5569">
            <v>47.18</v>
          </cell>
          <cell r="P5569">
            <v>20</v>
          </cell>
          <cell r="Q5569" t="str">
            <v>是</v>
          </cell>
          <cell r="R5569" t="str">
            <v>是</v>
          </cell>
          <cell r="S5569" t="str">
            <v>77.30</v>
          </cell>
          <cell r="T5569">
            <v>78.1</v>
          </cell>
          <cell r="U5569">
            <v>16</v>
          </cell>
          <cell r="V5569" t="str">
            <v>是</v>
          </cell>
          <cell r="W5569" t="str">
            <v>合格</v>
          </cell>
        </row>
        <row r="5570">
          <cell r="H5570">
            <v>2025500104</v>
          </cell>
          <cell r="I5570">
            <v>60.5</v>
          </cell>
          <cell r="J5570">
            <v>52</v>
          </cell>
          <cell r="K5570" t="str">
            <v>是</v>
          </cell>
          <cell r="L5570" t="str">
            <v>合格</v>
          </cell>
          <cell r="M5570" t="str">
            <v>是</v>
          </cell>
          <cell r="N5570">
            <v>95</v>
          </cell>
          <cell r="O5570">
            <v>46.65</v>
          </cell>
          <cell r="P5570">
            <v>23</v>
          </cell>
          <cell r="Q5570" t="str">
            <v>是</v>
          </cell>
          <cell r="R5570" t="str">
            <v>是</v>
          </cell>
          <cell r="S5570" t="str">
            <v>78.30</v>
          </cell>
          <cell r="T5570">
            <v>77.97</v>
          </cell>
          <cell r="U5570">
            <v>17</v>
          </cell>
          <cell r="V5570" t="str">
            <v>是</v>
          </cell>
          <cell r="W5570" t="str">
            <v>合格</v>
          </cell>
        </row>
        <row r="5571">
          <cell r="H5571">
            <v>2025500225</v>
          </cell>
          <cell r="I5571">
            <v>61.3</v>
          </cell>
          <cell r="J5571">
            <v>45</v>
          </cell>
          <cell r="K5571" t="str">
            <v>是</v>
          </cell>
          <cell r="L5571" t="str">
            <v>合格</v>
          </cell>
          <cell r="M5571" t="str">
            <v>是</v>
          </cell>
          <cell r="N5571">
            <v>100</v>
          </cell>
          <cell r="O5571">
            <v>48.39</v>
          </cell>
          <cell r="P5571">
            <v>11</v>
          </cell>
          <cell r="Q5571" t="str">
            <v>是</v>
          </cell>
          <cell r="R5571" t="str">
            <v>是</v>
          </cell>
          <cell r="S5571" t="str">
            <v>73.90</v>
          </cell>
          <cell r="T5571">
            <v>77.95</v>
          </cell>
          <cell r="U5571">
            <v>18</v>
          </cell>
          <cell r="V5571" t="str">
            <v>是</v>
          </cell>
          <cell r="W5571" t="str">
            <v>合格</v>
          </cell>
        </row>
        <row r="5572">
          <cell r="H5572">
            <v>2025500112</v>
          </cell>
          <cell r="I5572">
            <v>61.1</v>
          </cell>
          <cell r="J5572">
            <v>46</v>
          </cell>
          <cell r="K5572" t="str">
            <v>是</v>
          </cell>
          <cell r="L5572" t="str">
            <v>合格</v>
          </cell>
          <cell r="M5572" t="str">
            <v>是</v>
          </cell>
          <cell r="N5572">
            <v>100</v>
          </cell>
          <cell r="O5572">
            <v>48.33</v>
          </cell>
          <cell r="P5572">
            <v>12</v>
          </cell>
          <cell r="Q5572" t="str">
            <v>是</v>
          </cell>
          <cell r="R5572" t="str">
            <v>是</v>
          </cell>
          <cell r="S5572" t="str">
            <v>73.90</v>
          </cell>
          <cell r="T5572">
            <v>77.89</v>
          </cell>
          <cell r="U5572">
            <v>19</v>
          </cell>
          <cell r="V5572" t="str">
            <v>是</v>
          </cell>
          <cell r="W5572" t="str">
            <v>合格</v>
          </cell>
        </row>
        <row r="5573">
          <cell r="H5573">
            <v>2025500402</v>
          </cell>
          <cell r="I5573">
            <v>62.7</v>
          </cell>
          <cell r="J5573">
            <v>32</v>
          </cell>
          <cell r="K5573" t="str">
            <v>是</v>
          </cell>
          <cell r="L5573" t="str">
            <v>合格</v>
          </cell>
          <cell r="M5573" t="str">
            <v>是</v>
          </cell>
          <cell r="N5573">
            <v>95</v>
          </cell>
          <cell r="O5573">
            <v>47.31</v>
          </cell>
          <cell r="P5573">
            <v>18</v>
          </cell>
          <cell r="Q5573" t="str">
            <v>是</v>
          </cell>
          <cell r="R5573" t="str">
            <v>是</v>
          </cell>
          <cell r="S5573" t="str">
            <v>75.80</v>
          </cell>
          <cell r="T5573">
            <v>77.63</v>
          </cell>
          <cell r="U5573">
            <v>20</v>
          </cell>
          <cell r="V5573" t="str">
            <v>是</v>
          </cell>
          <cell r="W5573" t="str">
            <v>合格</v>
          </cell>
        </row>
        <row r="5574">
          <cell r="H5574">
            <v>2025500318</v>
          </cell>
          <cell r="I5574">
            <v>64.85</v>
          </cell>
          <cell r="J5574">
            <v>17</v>
          </cell>
          <cell r="K5574" t="str">
            <v>是</v>
          </cell>
          <cell r="L5574" t="str">
            <v>合格</v>
          </cell>
          <cell r="M5574" t="str">
            <v>是</v>
          </cell>
          <cell r="N5574">
            <v>92.5</v>
          </cell>
          <cell r="O5574">
            <v>47.21</v>
          </cell>
          <cell r="P5574">
            <v>19</v>
          </cell>
          <cell r="Q5574" t="str">
            <v>是</v>
          </cell>
          <cell r="R5574" t="str">
            <v>是</v>
          </cell>
          <cell r="S5574" t="str">
            <v>75.70</v>
          </cell>
          <cell r="T5574">
            <v>77.49</v>
          </cell>
          <cell r="U5574">
            <v>21</v>
          </cell>
          <cell r="V5574" t="str">
            <v>是</v>
          </cell>
          <cell r="W5574" t="str">
            <v>合格</v>
          </cell>
        </row>
        <row r="5575">
          <cell r="H5575">
            <v>2025403310</v>
          </cell>
          <cell r="I5575">
            <v>60.3</v>
          </cell>
          <cell r="J5575">
            <v>55</v>
          </cell>
          <cell r="K5575" t="str">
            <v>是</v>
          </cell>
          <cell r="L5575" t="str">
            <v>合格</v>
          </cell>
          <cell r="M5575" t="str">
            <v>是</v>
          </cell>
          <cell r="N5575">
            <v>92.5</v>
          </cell>
          <cell r="O5575">
            <v>45.84</v>
          </cell>
          <cell r="P5575">
            <v>26</v>
          </cell>
          <cell r="Q5575" t="str">
            <v>是</v>
          </cell>
          <cell r="R5575" t="str">
            <v>是</v>
          </cell>
          <cell r="S5575" t="str">
            <v>78.50</v>
          </cell>
          <cell r="T5575">
            <v>77.24</v>
          </cell>
          <cell r="U5575">
            <v>22</v>
          </cell>
          <cell r="V5575" t="str">
            <v>是</v>
          </cell>
          <cell r="W5575" t="str">
            <v>合格</v>
          </cell>
        </row>
        <row r="5576">
          <cell r="H5576">
            <v>2025403225</v>
          </cell>
          <cell r="I5576">
            <v>62.9</v>
          </cell>
          <cell r="J5576">
            <v>29</v>
          </cell>
          <cell r="K5576" t="str">
            <v>是</v>
          </cell>
          <cell r="L5576" t="str">
            <v>合格</v>
          </cell>
          <cell r="M5576" t="str">
            <v>是</v>
          </cell>
          <cell r="N5576">
            <v>90</v>
          </cell>
          <cell r="O5576">
            <v>45.87</v>
          </cell>
          <cell r="P5576">
            <v>25</v>
          </cell>
          <cell r="Q5576" t="str">
            <v>是</v>
          </cell>
          <cell r="R5576" t="str">
            <v>是</v>
          </cell>
          <cell r="S5576" t="str">
            <v>78.40</v>
          </cell>
          <cell r="T5576">
            <v>77.23</v>
          </cell>
          <cell r="U5576">
            <v>23</v>
          </cell>
          <cell r="V5576" t="str">
            <v>是</v>
          </cell>
          <cell r="W5576" t="str">
            <v>合格</v>
          </cell>
        </row>
        <row r="5577">
          <cell r="H5577">
            <v>2025402925</v>
          </cell>
          <cell r="I5577">
            <v>59.5</v>
          </cell>
          <cell r="J5577">
            <v>61</v>
          </cell>
          <cell r="K5577" t="str">
            <v>是</v>
          </cell>
          <cell r="L5577" t="str">
            <v>合格</v>
          </cell>
          <cell r="M5577" t="str">
            <v>是</v>
          </cell>
          <cell r="N5577">
            <v>97.5</v>
          </cell>
          <cell r="O5577">
            <v>47.1</v>
          </cell>
          <cell r="P5577">
            <v>21</v>
          </cell>
          <cell r="Q5577" t="str">
            <v>是</v>
          </cell>
          <cell r="R5577" t="str">
            <v>是</v>
          </cell>
          <cell r="S5577" t="str">
            <v>74.60</v>
          </cell>
          <cell r="T5577">
            <v>76.94</v>
          </cell>
          <cell r="U5577">
            <v>24</v>
          </cell>
          <cell r="V5577" t="str">
            <v>是</v>
          </cell>
          <cell r="W5577" t="str">
            <v>合格</v>
          </cell>
        </row>
        <row r="5578">
          <cell r="H5578">
            <v>2025403007</v>
          </cell>
          <cell r="I5578">
            <v>64.5</v>
          </cell>
          <cell r="J5578">
            <v>19</v>
          </cell>
          <cell r="K5578" t="str">
            <v>是</v>
          </cell>
          <cell r="L5578" t="str">
            <v>合格</v>
          </cell>
          <cell r="M5578" t="str">
            <v>是</v>
          </cell>
          <cell r="N5578">
            <v>90</v>
          </cell>
          <cell r="O5578">
            <v>46.35</v>
          </cell>
          <cell r="P5578">
            <v>24</v>
          </cell>
          <cell r="Q5578" t="str">
            <v>是</v>
          </cell>
          <cell r="R5578" t="str">
            <v>是</v>
          </cell>
          <cell r="S5578" t="str">
            <v>76.00</v>
          </cell>
          <cell r="T5578">
            <v>76.75</v>
          </cell>
          <cell r="U5578">
            <v>25</v>
          </cell>
          <cell r="V5578" t="str">
            <v>是</v>
          </cell>
          <cell r="W5578" t="str">
            <v>合格</v>
          </cell>
        </row>
        <row r="5579">
          <cell r="H5579">
            <v>2025500107</v>
          </cell>
          <cell r="I5579">
            <v>63.6</v>
          </cell>
          <cell r="J5579">
            <v>25</v>
          </cell>
          <cell r="K5579" t="str">
            <v>是</v>
          </cell>
          <cell r="L5579" t="str">
            <v>不合格</v>
          </cell>
        </row>
        <row r="5580">
          <cell r="H5580">
            <v>2025500401</v>
          </cell>
          <cell r="I5580">
            <v>60.55</v>
          </cell>
          <cell r="J5580">
            <v>51</v>
          </cell>
          <cell r="K5580" t="str">
            <v>是</v>
          </cell>
          <cell r="L5580" t="str">
            <v>合格</v>
          </cell>
          <cell r="M5580" t="str">
            <v>是</v>
          </cell>
          <cell r="N5580">
            <v>95</v>
          </cell>
          <cell r="O5580">
            <v>46.67</v>
          </cell>
          <cell r="P5580">
            <v>22</v>
          </cell>
          <cell r="Q5580" t="str">
            <v>是</v>
          </cell>
          <cell r="R5580" t="str">
            <v>是</v>
          </cell>
          <cell r="S5580" t="str">
            <v>74.80</v>
          </cell>
          <cell r="T5580">
            <v>76.59</v>
          </cell>
          <cell r="U5580">
            <v>26</v>
          </cell>
          <cell r="V5580" t="str">
            <v>否</v>
          </cell>
        </row>
        <row r="5581">
          <cell r="H5581">
            <v>2025402904</v>
          </cell>
          <cell r="I5581">
            <v>58.9</v>
          </cell>
          <cell r="J5581">
            <v>66</v>
          </cell>
          <cell r="K5581" t="str">
            <v>是</v>
          </cell>
          <cell r="L5581" t="str">
            <v>合格</v>
          </cell>
          <cell r="M5581" t="str">
            <v>是</v>
          </cell>
          <cell r="N5581">
            <v>92.5</v>
          </cell>
          <cell r="O5581">
            <v>45.42</v>
          </cell>
          <cell r="P5581">
            <v>28</v>
          </cell>
          <cell r="Q5581" t="str">
            <v>是</v>
          </cell>
          <cell r="R5581" t="str">
            <v>是</v>
          </cell>
          <cell r="S5581" t="str">
            <v>76.30</v>
          </cell>
          <cell r="T5581">
            <v>75.94</v>
          </cell>
          <cell r="U5581">
            <v>27</v>
          </cell>
          <cell r="V5581" t="str">
            <v>否</v>
          </cell>
        </row>
        <row r="5582">
          <cell r="H5582">
            <v>2025403520</v>
          </cell>
          <cell r="I5582">
            <v>59.25</v>
          </cell>
          <cell r="J5582">
            <v>62</v>
          </cell>
          <cell r="K5582" t="str">
            <v>是</v>
          </cell>
          <cell r="L5582" t="str">
            <v>合格</v>
          </cell>
          <cell r="M5582" t="str">
            <v>是</v>
          </cell>
          <cell r="N5582">
            <v>90</v>
          </cell>
          <cell r="O5582">
            <v>44.78</v>
          </cell>
          <cell r="P5582">
            <v>32</v>
          </cell>
          <cell r="Q5582" t="str">
            <v>是</v>
          </cell>
          <cell r="R5582" t="str">
            <v>是</v>
          </cell>
          <cell r="S5582" t="str">
            <v>77.00</v>
          </cell>
          <cell r="T5582">
            <v>75.58</v>
          </cell>
          <cell r="U5582">
            <v>28</v>
          </cell>
          <cell r="V5582" t="str">
            <v>否</v>
          </cell>
        </row>
        <row r="5583">
          <cell r="H5583">
            <v>2025403627</v>
          </cell>
          <cell r="I5583">
            <v>64.95</v>
          </cell>
          <cell r="J5583">
            <v>15</v>
          </cell>
          <cell r="K5583" t="str">
            <v>是</v>
          </cell>
          <cell r="L5583" t="str">
            <v>合格</v>
          </cell>
          <cell r="M5583" t="str">
            <v>是</v>
          </cell>
          <cell r="N5583">
            <v>85</v>
          </cell>
          <cell r="O5583">
            <v>44.99</v>
          </cell>
          <cell r="P5583">
            <v>30</v>
          </cell>
          <cell r="Q5583" t="str">
            <v>是</v>
          </cell>
          <cell r="R5583" t="str">
            <v>是</v>
          </cell>
          <cell r="S5583" t="str">
            <v>76.40</v>
          </cell>
          <cell r="T5583">
            <v>75.55</v>
          </cell>
          <cell r="U5583">
            <v>29</v>
          </cell>
          <cell r="V5583" t="str">
            <v>否</v>
          </cell>
        </row>
        <row r="5584">
          <cell r="H5584">
            <v>2025403306</v>
          </cell>
          <cell r="I5584">
            <v>63.3</v>
          </cell>
          <cell r="J5584">
            <v>28</v>
          </cell>
          <cell r="K5584" t="str">
            <v>是</v>
          </cell>
          <cell r="L5584" t="str">
            <v>合格</v>
          </cell>
          <cell r="M5584" t="str">
            <v>是</v>
          </cell>
          <cell r="N5584">
            <v>85</v>
          </cell>
          <cell r="O5584">
            <v>44.49</v>
          </cell>
          <cell r="P5584">
            <v>34</v>
          </cell>
          <cell r="Q5584" t="str">
            <v>是</v>
          </cell>
          <cell r="R5584" t="str">
            <v>是</v>
          </cell>
          <cell r="S5584" t="str">
            <v>77.10</v>
          </cell>
          <cell r="T5584">
            <v>75.33</v>
          </cell>
          <cell r="U5584">
            <v>30</v>
          </cell>
          <cell r="V5584" t="str">
            <v>否</v>
          </cell>
        </row>
        <row r="5585">
          <cell r="H5585">
            <v>2025403223</v>
          </cell>
          <cell r="I5585">
            <v>64.95</v>
          </cell>
          <cell r="J5585">
            <v>15</v>
          </cell>
          <cell r="K5585" t="str">
            <v>是</v>
          </cell>
          <cell r="L5585" t="str">
            <v>合格</v>
          </cell>
          <cell r="M5585" t="str">
            <v>是</v>
          </cell>
          <cell r="N5585">
            <v>87.5</v>
          </cell>
          <cell r="O5585">
            <v>45.74</v>
          </cell>
          <cell r="P5585">
            <v>27</v>
          </cell>
          <cell r="Q5585" t="str">
            <v>是</v>
          </cell>
          <cell r="R5585" t="str">
            <v>是</v>
          </cell>
          <cell r="S5585" t="str">
            <v>73.30</v>
          </cell>
          <cell r="T5585">
            <v>75.06</v>
          </cell>
          <cell r="U5585">
            <v>31</v>
          </cell>
          <cell r="V5585" t="str">
            <v>否</v>
          </cell>
        </row>
        <row r="5586">
          <cell r="H5586">
            <v>2025403416</v>
          </cell>
          <cell r="I5586">
            <v>65.85</v>
          </cell>
          <cell r="J5586">
            <v>12</v>
          </cell>
          <cell r="K5586" t="str">
            <v>是</v>
          </cell>
          <cell r="L5586" t="str">
            <v>合格</v>
          </cell>
          <cell r="M5586" t="str">
            <v>是</v>
          </cell>
          <cell r="N5586">
            <v>82.5</v>
          </cell>
          <cell r="O5586">
            <v>44.51</v>
          </cell>
          <cell r="P5586">
            <v>33</v>
          </cell>
          <cell r="Q5586" t="str">
            <v>是</v>
          </cell>
          <cell r="R5586" t="str">
            <v>是</v>
          </cell>
          <cell r="S5586" t="str">
            <v>76.30</v>
          </cell>
          <cell r="T5586">
            <v>75.03</v>
          </cell>
          <cell r="U5586">
            <v>32</v>
          </cell>
          <cell r="V5586" t="str">
            <v>否</v>
          </cell>
        </row>
        <row r="5587">
          <cell r="H5587">
            <v>2025403525</v>
          </cell>
          <cell r="I5587">
            <v>62.4</v>
          </cell>
          <cell r="J5587">
            <v>36</v>
          </cell>
          <cell r="K5587" t="str">
            <v>是</v>
          </cell>
          <cell r="L5587" t="str">
            <v>合格</v>
          </cell>
          <cell r="M5587" t="str">
            <v>是</v>
          </cell>
          <cell r="N5587">
            <v>87.5</v>
          </cell>
          <cell r="O5587">
            <v>44.97</v>
          </cell>
          <cell r="P5587">
            <v>31</v>
          </cell>
          <cell r="Q5587" t="str">
            <v>是</v>
          </cell>
          <cell r="R5587" t="str">
            <v>是</v>
          </cell>
          <cell r="S5587" t="str">
            <v>74.60</v>
          </cell>
          <cell r="T5587">
            <v>74.81</v>
          </cell>
          <cell r="U5587">
            <v>33</v>
          </cell>
          <cell r="V5587" t="str">
            <v>否</v>
          </cell>
        </row>
        <row r="5588">
          <cell r="H5588">
            <v>2025403206</v>
          </cell>
          <cell r="I5588">
            <v>72.75</v>
          </cell>
          <cell r="J5588">
            <v>3</v>
          </cell>
          <cell r="K5588" t="str">
            <v>是</v>
          </cell>
          <cell r="L5588" t="str">
            <v>合格</v>
          </cell>
          <cell r="M5588" t="str">
            <v>是</v>
          </cell>
          <cell r="N5588">
            <v>77.5</v>
          </cell>
          <cell r="O5588">
            <v>45.08</v>
          </cell>
          <cell r="P5588">
            <v>29</v>
          </cell>
          <cell r="Q5588" t="str">
            <v>是</v>
          </cell>
          <cell r="R5588" t="str">
            <v>是</v>
          </cell>
          <cell r="S5588" t="str">
            <v>74.20</v>
          </cell>
          <cell r="T5588">
            <v>74.76</v>
          </cell>
          <cell r="U5588">
            <v>34</v>
          </cell>
          <cell r="V5588" t="str">
            <v>否</v>
          </cell>
        </row>
        <row r="5589">
          <cell r="H5589">
            <v>2025403421</v>
          </cell>
          <cell r="I5589">
            <v>73.95</v>
          </cell>
          <cell r="J5589">
            <v>1</v>
          </cell>
          <cell r="K5589" t="str">
            <v>是</v>
          </cell>
          <cell r="L5589" t="str">
            <v>合格</v>
          </cell>
          <cell r="M5589" t="str">
            <v>是</v>
          </cell>
          <cell r="N5589">
            <v>72.5</v>
          </cell>
          <cell r="O5589">
            <v>43.94</v>
          </cell>
          <cell r="P5589">
            <v>35</v>
          </cell>
          <cell r="Q5589" t="str">
            <v>是</v>
          </cell>
          <cell r="R5589" t="str">
            <v>是</v>
          </cell>
          <cell r="S5589" t="str">
            <v>75.60</v>
          </cell>
          <cell r="T5589">
            <v>74.18</v>
          </cell>
          <cell r="U5589">
            <v>35</v>
          </cell>
          <cell r="V5589" t="str">
            <v>否</v>
          </cell>
        </row>
        <row r="5590">
          <cell r="H5590">
            <v>2025403312</v>
          </cell>
          <cell r="I5590">
            <v>62.5</v>
          </cell>
          <cell r="J5590">
            <v>35</v>
          </cell>
          <cell r="K5590" t="str">
            <v>是</v>
          </cell>
          <cell r="L5590" t="str">
            <v>合格</v>
          </cell>
          <cell r="M5590" t="str">
            <v>是</v>
          </cell>
          <cell r="N5590">
            <v>82.5</v>
          </cell>
          <cell r="O5590">
            <v>43.5</v>
          </cell>
          <cell r="P5590">
            <v>38</v>
          </cell>
          <cell r="Q5590" t="str">
            <v>是</v>
          </cell>
          <cell r="R5590" t="str">
            <v>是</v>
          </cell>
          <cell r="S5590" t="str">
            <v>75.10</v>
          </cell>
          <cell r="T5590">
            <v>73.54</v>
          </cell>
          <cell r="U5590">
            <v>36</v>
          </cell>
          <cell r="V5590" t="str">
            <v>否</v>
          </cell>
        </row>
        <row r="5591">
          <cell r="H5591">
            <v>2025403420</v>
          </cell>
          <cell r="I5591">
            <v>62.55</v>
          </cell>
          <cell r="J5591">
            <v>34</v>
          </cell>
          <cell r="K5591" t="str">
            <v>是</v>
          </cell>
          <cell r="L5591" t="str">
            <v>合格</v>
          </cell>
          <cell r="M5591" t="str">
            <v>是</v>
          </cell>
          <cell r="N5591">
            <v>82.5</v>
          </cell>
          <cell r="O5591">
            <v>43.52</v>
          </cell>
          <cell r="P5591">
            <v>37</v>
          </cell>
          <cell r="Q5591" t="str">
            <v>是</v>
          </cell>
          <cell r="R5591" t="str">
            <v>是</v>
          </cell>
          <cell r="S5591" t="str">
            <v>74.90</v>
          </cell>
          <cell r="T5591">
            <v>73.48</v>
          </cell>
          <cell r="U5591">
            <v>37</v>
          </cell>
          <cell r="V5591" t="str">
            <v>否</v>
          </cell>
        </row>
        <row r="5592">
          <cell r="H5592">
            <v>2025403605</v>
          </cell>
          <cell r="I5592">
            <v>64.2</v>
          </cell>
          <cell r="J5592">
            <v>21</v>
          </cell>
          <cell r="K5592" t="str">
            <v>是</v>
          </cell>
          <cell r="L5592" t="str">
            <v>合格</v>
          </cell>
          <cell r="M5592" t="str">
            <v>是</v>
          </cell>
          <cell r="N5592">
            <v>80</v>
          </cell>
          <cell r="O5592">
            <v>43.26</v>
          </cell>
          <cell r="P5592">
            <v>39</v>
          </cell>
          <cell r="Q5592" t="str">
            <v>是</v>
          </cell>
          <cell r="R5592" t="str">
            <v>是</v>
          </cell>
          <cell r="S5592" t="str">
            <v>75.20</v>
          </cell>
          <cell r="T5592">
            <v>73.34</v>
          </cell>
          <cell r="U5592">
            <v>38</v>
          </cell>
          <cell r="V5592" t="str">
            <v>否</v>
          </cell>
        </row>
        <row r="5593">
          <cell r="H5593">
            <v>2025403221</v>
          </cell>
          <cell r="I5593">
            <v>63.6</v>
          </cell>
          <cell r="J5593">
            <v>25</v>
          </cell>
          <cell r="K5593" t="str">
            <v>是</v>
          </cell>
          <cell r="L5593" t="str">
            <v>合格</v>
          </cell>
          <cell r="M5593" t="str">
            <v>是</v>
          </cell>
          <cell r="N5593">
            <v>80</v>
          </cell>
          <cell r="O5593">
            <v>43.08</v>
          </cell>
          <cell r="P5593">
            <v>40</v>
          </cell>
          <cell r="Q5593" t="str">
            <v>是</v>
          </cell>
          <cell r="R5593" t="str">
            <v>是</v>
          </cell>
          <cell r="S5593" t="str">
            <v>75.20</v>
          </cell>
          <cell r="T5593">
            <v>73.16</v>
          </cell>
          <cell r="U5593">
            <v>39</v>
          </cell>
          <cell r="V5593" t="str">
            <v>否</v>
          </cell>
        </row>
        <row r="5594">
          <cell r="H5594">
            <v>2025500217</v>
          </cell>
          <cell r="I5594">
            <v>73.6</v>
          </cell>
          <cell r="J5594">
            <v>2</v>
          </cell>
          <cell r="K5594" t="str">
            <v>是</v>
          </cell>
          <cell r="L5594" t="str">
            <v>合格</v>
          </cell>
          <cell r="M5594" t="str">
            <v>是</v>
          </cell>
          <cell r="N5594">
            <v>72.5</v>
          </cell>
          <cell r="O5594">
            <v>43.83</v>
          </cell>
          <cell r="P5594">
            <v>36</v>
          </cell>
          <cell r="Q5594" t="str">
            <v>是</v>
          </cell>
          <cell r="R5594" t="str">
            <v>是</v>
          </cell>
          <cell r="S5594" t="str">
            <v>72.70</v>
          </cell>
          <cell r="T5594">
            <v>72.91</v>
          </cell>
          <cell r="U5594">
            <v>40</v>
          </cell>
          <cell r="V5594" t="str">
            <v>否</v>
          </cell>
        </row>
        <row r="5595">
          <cell r="H5595">
            <v>2025403212</v>
          </cell>
          <cell r="I5595">
            <v>59.9</v>
          </cell>
          <cell r="J5595">
            <v>59</v>
          </cell>
          <cell r="K5595" t="str">
            <v>是</v>
          </cell>
          <cell r="L5595" t="str">
            <v>合格</v>
          </cell>
          <cell r="M5595" t="str">
            <v>是</v>
          </cell>
          <cell r="N5595">
            <v>82.5</v>
          </cell>
          <cell r="O5595">
            <v>42.72</v>
          </cell>
          <cell r="P5595">
            <v>41</v>
          </cell>
          <cell r="Q5595" t="str">
            <v>是</v>
          </cell>
          <cell r="R5595" t="str">
            <v>否</v>
          </cell>
        </row>
        <row r="5596">
          <cell r="H5596">
            <v>2025403403</v>
          </cell>
          <cell r="I5596">
            <v>64.45</v>
          </cell>
          <cell r="J5596">
            <v>20</v>
          </cell>
          <cell r="K5596" t="str">
            <v>是</v>
          </cell>
          <cell r="L5596" t="str">
            <v>合格</v>
          </cell>
          <cell r="M5596" t="str">
            <v>是</v>
          </cell>
          <cell r="N5596">
            <v>75</v>
          </cell>
          <cell r="O5596">
            <v>41.84</v>
          </cell>
          <cell r="P5596">
            <v>43</v>
          </cell>
          <cell r="Q5596" t="str">
            <v>是</v>
          </cell>
          <cell r="R5596" t="str">
            <v>是</v>
          </cell>
          <cell r="S5596" t="str">
            <v>75.10</v>
          </cell>
          <cell r="T5596">
            <v>71.88</v>
          </cell>
          <cell r="U5596">
            <v>41</v>
          </cell>
          <cell r="V5596" t="str">
            <v>否</v>
          </cell>
        </row>
        <row r="5597">
          <cell r="H5597">
            <v>2025500212</v>
          </cell>
          <cell r="I5597">
            <v>58.9</v>
          </cell>
          <cell r="J5597">
            <v>66</v>
          </cell>
          <cell r="K5597" t="str">
            <v>是</v>
          </cell>
          <cell r="L5597" t="str">
            <v>合格</v>
          </cell>
          <cell r="M5597" t="str">
            <v>是</v>
          </cell>
          <cell r="N5597">
            <v>82.5</v>
          </cell>
          <cell r="O5597">
            <v>42.42</v>
          </cell>
          <cell r="P5597">
            <v>42</v>
          </cell>
          <cell r="Q5597" t="str">
            <v>是</v>
          </cell>
          <cell r="R5597" t="str">
            <v>是</v>
          </cell>
          <cell r="S5597" t="str">
            <v>72.50</v>
          </cell>
          <cell r="T5597">
            <v>71.42</v>
          </cell>
          <cell r="U5597">
            <v>42</v>
          </cell>
          <cell r="V5597" t="str">
            <v>否</v>
          </cell>
        </row>
        <row r="5598">
          <cell r="H5598">
            <v>2025403529</v>
          </cell>
          <cell r="I5598">
            <v>60.15</v>
          </cell>
          <cell r="J5598">
            <v>56</v>
          </cell>
          <cell r="K5598" t="str">
            <v>是</v>
          </cell>
          <cell r="L5598" t="str">
            <v>合格</v>
          </cell>
          <cell r="M5598" t="str">
            <v>是</v>
          </cell>
          <cell r="N5598">
            <v>77.5</v>
          </cell>
          <cell r="O5598">
            <v>41.3</v>
          </cell>
          <cell r="P5598">
            <v>44</v>
          </cell>
          <cell r="Q5598" t="str">
            <v>是</v>
          </cell>
          <cell r="R5598" t="str">
            <v>否</v>
          </cell>
        </row>
        <row r="5599">
          <cell r="H5599">
            <v>2025403401</v>
          </cell>
          <cell r="I5599">
            <v>60.5</v>
          </cell>
          <cell r="J5599">
            <v>52</v>
          </cell>
          <cell r="K5599" t="str">
            <v>是</v>
          </cell>
          <cell r="L5599" t="str">
            <v>合格</v>
          </cell>
          <cell r="M5599" t="str">
            <v>是</v>
          </cell>
          <cell r="N5599">
            <v>75</v>
          </cell>
          <cell r="O5599">
            <v>40.65</v>
          </cell>
          <cell r="P5599">
            <v>45</v>
          </cell>
          <cell r="Q5599" t="str">
            <v>是</v>
          </cell>
          <cell r="R5599" t="str">
            <v>是</v>
          </cell>
          <cell r="S5599" t="str">
            <v>75.50</v>
          </cell>
          <cell r="T5599">
            <v>70.85</v>
          </cell>
          <cell r="U5599">
            <v>43</v>
          </cell>
          <cell r="V5599" t="str">
            <v>否</v>
          </cell>
        </row>
        <row r="5600">
          <cell r="H5600">
            <v>2025500220</v>
          </cell>
          <cell r="I5600">
            <v>65.35</v>
          </cell>
          <cell r="J5600">
            <v>14</v>
          </cell>
          <cell r="K5600" t="str">
            <v>是</v>
          </cell>
          <cell r="L5600" t="str">
            <v>合格</v>
          </cell>
          <cell r="M5600" t="str">
            <v>是</v>
          </cell>
          <cell r="N5600">
            <v>70</v>
          </cell>
          <cell r="O5600">
            <v>40.61</v>
          </cell>
          <cell r="P5600">
            <v>46</v>
          </cell>
          <cell r="Q5600" t="str">
            <v>是</v>
          </cell>
          <cell r="R5600" t="str">
            <v>是</v>
          </cell>
          <cell r="S5600" t="str">
            <v>缺考</v>
          </cell>
          <cell r="T5600" t="e">
            <v>#VALUE!</v>
          </cell>
        </row>
        <row r="5601">
          <cell r="H5601">
            <v>2025403502</v>
          </cell>
          <cell r="I5601">
            <v>66.1</v>
          </cell>
          <cell r="J5601">
            <v>11</v>
          </cell>
          <cell r="K5601" t="str">
            <v>是</v>
          </cell>
          <cell r="L5601" t="str">
            <v>合格</v>
          </cell>
          <cell r="M5601" t="str">
            <v>是</v>
          </cell>
          <cell r="N5601">
            <v>65</v>
          </cell>
          <cell r="O5601">
            <v>39.33</v>
          </cell>
          <cell r="P5601">
            <v>47</v>
          </cell>
          <cell r="Q5601" t="str">
            <v>是</v>
          </cell>
          <cell r="R5601" t="str">
            <v>是</v>
          </cell>
          <cell r="S5601" t="str">
            <v>缺考</v>
          </cell>
          <cell r="T5601" t="e">
            <v>#VALUE!</v>
          </cell>
        </row>
        <row r="5602">
          <cell r="H5602">
            <v>2025500206</v>
          </cell>
          <cell r="I5602">
            <v>60.8</v>
          </cell>
          <cell r="J5602">
            <v>49</v>
          </cell>
          <cell r="K5602" t="str">
            <v>是</v>
          </cell>
          <cell r="L5602" t="str">
            <v>合格</v>
          </cell>
          <cell r="M5602" t="str">
            <v>否</v>
          </cell>
        </row>
        <row r="5603">
          <cell r="H5603">
            <v>2025500101</v>
          </cell>
          <cell r="I5603">
            <v>60.65</v>
          </cell>
          <cell r="J5603">
            <v>50</v>
          </cell>
          <cell r="K5603" t="str">
            <v>是</v>
          </cell>
          <cell r="L5603" t="str">
            <v>不合格</v>
          </cell>
        </row>
        <row r="5604">
          <cell r="H5604">
            <v>2025403230</v>
          </cell>
          <cell r="I5604">
            <v>58.4</v>
          </cell>
          <cell r="J5604">
            <v>75</v>
          </cell>
          <cell r="K5604" t="str">
            <v>是</v>
          </cell>
          <cell r="L5604" t="str">
            <v>合格</v>
          </cell>
          <cell r="M5604" t="str">
            <v>是</v>
          </cell>
          <cell r="N5604">
            <v>72.5</v>
          </cell>
          <cell r="O5604">
            <v>39.27</v>
          </cell>
          <cell r="P5604">
            <v>48</v>
          </cell>
          <cell r="Q5604" t="str">
            <v>是</v>
          </cell>
          <cell r="R5604" t="str">
            <v>是</v>
          </cell>
          <cell r="S5604" t="str">
            <v>缺考</v>
          </cell>
          <cell r="T5604" t="e">
            <v>#VALUE!</v>
          </cell>
        </row>
        <row r="5605">
          <cell r="H5605">
            <v>2025500323</v>
          </cell>
          <cell r="I5605">
            <v>67</v>
          </cell>
          <cell r="J5605">
            <v>7</v>
          </cell>
          <cell r="K5605" t="str">
            <v>是</v>
          </cell>
          <cell r="L5605" t="str">
            <v>合格</v>
          </cell>
          <cell r="M5605" t="str">
            <v>是</v>
          </cell>
          <cell r="N5605">
            <v>62.5</v>
          </cell>
          <cell r="O5605">
            <v>38.85</v>
          </cell>
          <cell r="P5605">
            <v>50</v>
          </cell>
          <cell r="Q5605" t="str">
            <v>是</v>
          </cell>
          <cell r="R5605" t="str">
            <v>是</v>
          </cell>
          <cell r="S5605" t="str">
            <v>77.50</v>
          </cell>
          <cell r="T5605">
            <v>69.85</v>
          </cell>
          <cell r="U5605">
            <v>44</v>
          </cell>
          <cell r="V5605" t="str">
            <v>否</v>
          </cell>
        </row>
        <row r="5606">
          <cell r="H5606">
            <v>2025500312</v>
          </cell>
          <cell r="I5606">
            <v>62.6</v>
          </cell>
          <cell r="J5606">
            <v>33</v>
          </cell>
          <cell r="K5606" t="str">
            <v>是</v>
          </cell>
          <cell r="L5606" t="str">
            <v>合格</v>
          </cell>
          <cell r="M5606" t="str">
            <v>是</v>
          </cell>
          <cell r="N5606">
            <v>67.5</v>
          </cell>
          <cell r="O5606">
            <v>39.03</v>
          </cell>
          <cell r="P5606">
            <v>49</v>
          </cell>
          <cell r="Q5606" t="str">
            <v>是</v>
          </cell>
          <cell r="R5606" t="str">
            <v>是</v>
          </cell>
          <cell r="S5606" t="str">
            <v>74.20</v>
          </cell>
          <cell r="T5606">
            <v>68.71</v>
          </cell>
          <cell r="U5606">
            <v>45</v>
          </cell>
          <cell r="V5606" t="str">
            <v>否</v>
          </cell>
        </row>
        <row r="5607">
          <cell r="H5607">
            <v>2025500322</v>
          </cell>
          <cell r="I5607">
            <v>60.45</v>
          </cell>
          <cell r="J5607">
            <v>54</v>
          </cell>
          <cell r="K5607" t="str">
            <v>是</v>
          </cell>
          <cell r="L5607" t="str">
            <v>合格</v>
          </cell>
          <cell r="M5607" t="str">
            <v>是</v>
          </cell>
          <cell r="N5607">
            <v>67.5</v>
          </cell>
          <cell r="O5607">
            <v>38.39</v>
          </cell>
          <cell r="P5607">
            <v>51</v>
          </cell>
          <cell r="Q5607" t="str">
            <v>否</v>
          </cell>
        </row>
        <row r="5608">
          <cell r="H5608">
            <v>2025403020</v>
          </cell>
          <cell r="I5608">
            <v>67.65</v>
          </cell>
          <cell r="J5608">
            <v>6</v>
          </cell>
          <cell r="K5608" t="str">
            <v>是</v>
          </cell>
          <cell r="L5608" t="str">
            <v>合格</v>
          </cell>
          <cell r="M5608" t="str">
            <v>是</v>
          </cell>
          <cell r="N5608">
            <v>60</v>
          </cell>
          <cell r="O5608">
            <v>38.3</v>
          </cell>
          <cell r="P5608">
            <v>52</v>
          </cell>
          <cell r="Q5608" t="str">
            <v>否</v>
          </cell>
        </row>
        <row r="5609">
          <cell r="H5609">
            <v>2025403727</v>
          </cell>
          <cell r="I5609">
            <v>62.05</v>
          </cell>
          <cell r="J5609">
            <v>41</v>
          </cell>
          <cell r="K5609" t="str">
            <v>是</v>
          </cell>
          <cell r="L5609" t="str">
            <v>合格</v>
          </cell>
          <cell r="M5609" t="str">
            <v>是</v>
          </cell>
          <cell r="N5609">
            <v>65</v>
          </cell>
          <cell r="O5609">
            <v>38.12</v>
          </cell>
          <cell r="P5609">
            <v>53</v>
          </cell>
          <cell r="Q5609" t="str">
            <v>否</v>
          </cell>
        </row>
        <row r="5610">
          <cell r="H5610">
            <v>2025403714</v>
          </cell>
          <cell r="I5610">
            <v>60.05</v>
          </cell>
          <cell r="J5610">
            <v>57</v>
          </cell>
          <cell r="K5610" t="str">
            <v>是</v>
          </cell>
          <cell r="L5610" t="str">
            <v>不合格</v>
          </cell>
        </row>
        <row r="5611">
          <cell r="H5611">
            <v>2025402917</v>
          </cell>
          <cell r="I5611">
            <v>58.75</v>
          </cell>
          <cell r="J5611">
            <v>70</v>
          </cell>
          <cell r="K5611" t="str">
            <v>是</v>
          </cell>
          <cell r="L5611" t="str">
            <v>合格</v>
          </cell>
          <cell r="M5611" t="str">
            <v>是</v>
          </cell>
          <cell r="N5611">
            <v>60</v>
          </cell>
          <cell r="O5611">
            <v>35.63</v>
          </cell>
          <cell r="P5611">
            <v>54</v>
          </cell>
          <cell r="Q5611" t="str">
            <v>否</v>
          </cell>
        </row>
        <row r="5612">
          <cell r="H5612">
            <v>2025403009</v>
          </cell>
          <cell r="I5612">
            <v>58.7</v>
          </cell>
          <cell r="J5612">
            <v>71</v>
          </cell>
          <cell r="K5612" t="str">
            <v>是</v>
          </cell>
          <cell r="L5612" t="str">
            <v>合格</v>
          </cell>
          <cell r="M5612" t="str">
            <v>是</v>
          </cell>
          <cell r="N5612">
            <v>60</v>
          </cell>
          <cell r="O5612">
            <v>35.61</v>
          </cell>
          <cell r="P5612">
            <v>55</v>
          </cell>
          <cell r="Q5612" t="str">
            <v>否</v>
          </cell>
        </row>
        <row r="5613">
          <cell r="H5613">
            <v>2025500115</v>
          </cell>
          <cell r="I5613">
            <v>59.9</v>
          </cell>
          <cell r="J5613">
            <v>59</v>
          </cell>
          <cell r="K5613" t="str">
            <v>是</v>
          </cell>
          <cell r="L5613" t="str">
            <v>不合格</v>
          </cell>
        </row>
        <row r="5614">
          <cell r="H5614">
            <v>2025403106</v>
          </cell>
          <cell r="I5614">
            <v>62.05</v>
          </cell>
          <cell r="J5614">
            <v>41</v>
          </cell>
          <cell r="K5614" t="str">
            <v>是</v>
          </cell>
          <cell r="L5614" t="str">
            <v>合格</v>
          </cell>
          <cell r="M5614" t="str">
            <v>是</v>
          </cell>
          <cell r="N5614">
            <v>55</v>
          </cell>
          <cell r="O5614">
            <v>35.12</v>
          </cell>
          <cell r="P5614">
            <v>56</v>
          </cell>
          <cell r="Q5614" t="str">
            <v>否</v>
          </cell>
        </row>
        <row r="5615">
          <cell r="H5615">
            <v>2025500221</v>
          </cell>
          <cell r="I5615">
            <v>66.9</v>
          </cell>
          <cell r="J5615">
            <v>8</v>
          </cell>
          <cell r="K5615" t="str">
            <v>是</v>
          </cell>
          <cell r="L5615" t="str">
            <v>合格</v>
          </cell>
          <cell r="M5615" t="str">
            <v>是</v>
          </cell>
          <cell r="N5615">
            <v>50</v>
          </cell>
          <cell r="O5615">
            <v>35.07</v>
          </cell>
          <cell r="P5615">
            <v>57</v>
          </cell>
          <cell r="Q5615" t="str">
            <v>否</v>
          </cell>
        </row>
        <row r="5616">
          <cell r="H5616">
            <v>2025403030</v>
          </cell>
          <cell r="I5616">
            <v>62.35</v>
          </cell>
          <cell r="J5616">
            <v>37</v>
          </cell>
          <cell r="K5616" t="str">
            <v>是</v>
          </cell>
          <cell r="L5616" t="str">
            <v>合格</v>
          </cell>
          <cell r="M5616" t="str">
            <v>是</v>
          </cell>
          <cell r="N5616">
            <v>40</v>
          </cell>
          <cell r="O5616">
            <v>30.71</v>
          </cell>
          <cell r="P5616">
            <v>58</v>
          </cell>
          <cell r="Q5616" t="str">
            <v>否</v>
          </cell>
        </row>
        <row r="5617">
          <cell r="H5617">
            <v>2025403005</v>
          </cell>
          <cell r="I5617">
            <v>59.15</v>
          </cell>
          <cell r="J5617">
            <v>64</v>
          </cell>
          <cell r="K5617" t="str">
            <v>是</v>
          </cell>
          <cell r="L5617" t="str">
            <v>不合格</v>
          </cell>
        </row>
        <row r="5618">
          <cell r="H5618">
            <v>2025403126</v>
          </cell>
          <cell r="I5618">
            <v>59.05</v>
          </cell>
          <cell r="J5618">
            <v>65</v>
          </cell>
          <cell r="K5618" t="str">
            <v>是</v>
          </cell>
          <cell r="L5618" t="str">
            <v>不合格</v>
          </cell>
        </row>
        <row r="5619">
          <cell r="H5619">
            <v>2025500128</v>
          </cell>
          <cell r="I5619">
            <v>64.2</v>
          </cell>
          <cell r="J5619">
            <v>21</v>
          </cell>
          <cell r="K5619" t="str">
            <v>是</v>
          </cell>
          <cell r="L5619" t="str">
            <v>合格</v>
          </cell>
          <cell r="M5619" t="str">
            <v>是</v>
          </cell>
          <cell r="N5619" t="str">
            <v>缺考</v>
          </cell>
          <cell r="O5619" t="str">
            <v>缺考</v>
          </cell>
        </row>
        <row r="5619">
          <cell r="Q5619" t="str">
            <v>否</v>
          </cell>
        </row>
        <row r="5620">
          <cell r="H5620">
            <v>2025403219</v>
          </cell>
          <cell r="I5620">
            <v>58.9</v>
          </cell>
          <cell r="J5620">
            <v>66</v>
          </cell>
          <cell r="K5620" t="str">
            <v>是</v>
          </cell>
          <cell r="L5620" t="str">
            <v>合格</v>
          </cell>
          <cell r="M5620" t="str">
            <v>否</v>
          </cell>
        </row>
        <row r="5621">
          <cell r="H5621">
            <v>2025500302</v>
          </cell>
          <cell r="I5621">
            <v>62.2</v>
          </cell>
          <cell r="J5621">
            <v>39</v>
          </cell>
          <cell r="K5621" t="str">
            <v>是</v>
          </cell>
          <cell r="L5621" t="str">
            <v>合格</v>
          </cell>
          <cell r="M5621" t="str">
            <v>是</v>
          </cell>
          <cell r="N5621" t="str">
            <v>缺考</v>
          </cell>
          <cell r="O5621" t="str">
            <v>缺考</v>
          </cell>
        </row>
        <row r="5621">
          <cell r="Q5621" t="str">
            <v>否</v>
          </cell>
        </row>
        <row r="5622">
          <cell r="H5622">
            <v>2025403322</v>
          </cell>
          <cell r="I5622">
            <v>58.8</v>
          </cell>
          <cell r="J5622">
            <v>69</v>
          </cell>
          <cell r="K5622" t="str">
            <v>是</v>
          </cell>
          <cell r="L5622" t="str">
            <v>不合格</v>
          </cell>
        </row>
        <row r="5623">
          <cell r="H5623">
            <v>2025500207</v>
          </cell>
          <cell r="I5623">
            <v>60.9</v>
          </cell>
          <cell r="J5623">
            <v>47</v>
          </cell>
          <cell r="K5623" t="str">
            <v>是</v>
          </cell>
          <cell r="L5623" t="str">
            <v>合格</v>
          </cell>
          <cell r="M5623" t="str">
            <v>是</v>
          </cell>
          <cell r="N5623" t="str">
            <v>缺考</v>
          </cell>
          <cell r="O5623" t="str">
            <v>缺考</v>
          </cell>
        </row>
        <row r="5623">
          <cell r="Q5623" t="str">
            <v>否</v>
          </cell>
        </row>
        <row r="5624">
          <cell r="H5624">
            <v>2025403004</v>
          </cell>
          <cell r="I5624">
            <v>58.7</v>
          </cell>
          <cell r="J5624">
            <v>71</v>
          </cell>
          <cell r="K5624" t="str">
            <v>是</v>
          </cell>
          <cell r="L5624" t="str">
            <v>不合格</v>
          </cell>
        </row>
        <row r="5625">
          <cell r="H5625">
            <v>2025500307</v>
          </cell>
          <cell r="I5625">
            <v>60.85</v>
          </cell>
          <cell r="J5625">
            <v>48</v>
          </cell>
          <cell r="K5625" t="str">
            <v>是</v>
          </cell>
          <cell r="L5625" t="str">
            <v>合格</v>
          </cell>
          <cell r="M5625" t="str">
            <v>是</v>
          </cell>
          <cell r="N5625" t="str">
            <v>缺考</v>
          </cell>
          <cell r="O5625" t="str">
            <v>缺考</v>
          </cell>
        </row>
        <row r="5625">
          <cell r="Q5625" t="str">
            <v>否</v>
          </cell>
        </row>
        <row r="5626">
          <cell r="H5626">
            <v>2025403414</v>
          </cell>
          <cell r="I5626">
            <v>58.65</v>
          </cell>
          <cell r="J5626">
            <v>73</v>
          </cell>
          <cell r="K5626" t="str">
            <v>是</v>
          </cell>
          <cell r="L5626" t="str">
            <v>合格</v>
          </cell>
          <cell r="M5626" t="str">
            <v>否</v>
          </cell>
        </row>
        <row r="5627">
          <cell r="H5627">
            <v>2025500122</v>
          </cell>
          <cell r="I5627">
            <v>60.05</v>
          </cell>
          <cell r="J5627">
            <v>57</v>
          </cell>
          <cell r="K5627" t="str">
            <v>是</v>
          </cell>
          <cell r="L5627" t="str">
            <v>合格</v>
          </cell>
          <cell r="M5627" t="str">
            <v>是</v>
          </cell>
          <cell r="N5627" t="str">
            <v>缺考</v>
          </cell>
          <cell r="O5627" t="str">
            <v>缺考</v>
          </cell>
        </row>
        <row r="5627">
          <cell r="Q5627" t="str">
            <v>否</v>
          </cell>
        </row>
        <row r="5628">
          <cell r="H5628">
            <v>2025403123</v>
          </cell>
          <cell r="I5628">
            <v>58.55</v>
          </cell>
          <cell r="J5628">
            <v>74</v>
          </cell>
          <cell r="K5628" t="str">
            <v>是</v>
          </cell>
          <cell r="L5628" t="str">
            <v>合格</v>
          </cell>
          <cell r="M5628" t="str">
            <v>是</v>
          </cell>
          <cell r="N5628" t="str">
            <v>缺考</v>
          </cell>
          <cell r="O5628" t="str">
            <v>缺考</v>
          </cell>
        </row>
        <row r="5628">
          <cell r="Q5628" t="str">
            <v>否</v>
          </cell>
        </row>
        <row r="5629">
          <cell r="H5629">
            <v>2025402906</v>
          </cell>
          <cell r="I5629">
            <v>58.35</v>
          </cell>
          <cell r="J5629">
            <v>76</v>
          </cell>
          <cell r="K5629" t="str">
            <v>否</v>
          </cell>
        </row>
        <row r="5630">
          <cell r="H5630">
            <v>2025402915</v>
          </cell>
          <cell r="I5630">
            <v>58.15</v>
          </cell>
          <cell r="J5630">
            <v>77</v>
          </cell>
          <cell r="K5630" t="str">
            <v>否</v>
          </cell>
        </row>
        <row r="5631">
          <cell r="H5631">
            <v>2025403027</v>
          </cell>
          <cell r="I5631">
            <v>58.05</v>
          </cell>
          <cell r="J5631">
            <v>78</v>
          </cell>
          <cell r="K5631" t="str">
            <v>否</v>
          </cell>
        </row>
        <row r="5632">
          <cell r="H5632">
            <v>2025403404</v>
          </cell>
          <cell r="I5632">
            <v>57.95</v>
          </cell>
          <cell r="J5632">
            <v>79</v>
          </cell>
          <cell r="K5632" t="str">
            <v>否</v>
          </cell>
        </row>
        <row r="5633">
          <cell r="H5633">
            <v>2025402902</v>
          </cell>
          <cell r="I5633">
            <v>57.75</v>
          </cell>
          <cell r="J5633">
            <v>80</v>
          </cell>
          <cell r="K5633" t="str">
            <v>否</v>
          </cell>
        </row>
        <row r="5634">
          <cell r="H5634">
            <v>2025403118</v>
          </cell>
          <cell r="I5634">
            <v>57.75</v>
          </cell>
          <cell r="J5634">
            <v>80</v>
          </cell>
          <cell r="K5634" t="str">
            <v>否</v>
          </cell>
        </row>
        <row r="5635">
          <cell r="H5635">
            <v>2025403413</v>
          </cell>
          <cell r="I5635">
            <v>57.75</v>
          </cell>
          <cell r="J5635">
            <v>80</v>
          </cell>
          <cell r="K5635" t="str">
            <v>否</v>
          </cell>
        </row>
        <row r="5636">
          <cell r="H5636">
            <v>2025403228</v>
          </cell>
          <cell r="I5636">
            <v>57.7</v>
          </cell>
          <cell r="J5636">
            <v>83</v>
          </cell>
          <cell r="K5636" t="str">
            <v>否</v>
          </cell>
        </row>
        <row r="5637">
          <cell r="H5637">
            <v>2025403726</v>
          </cell>
          <cell r="I5637">
            <v>57.65</v>
          </cell>
          <cell r="J5637">
            <v>84</v>
          </cell>
          <cell r="K5637" t="str">
            <v>否</v>
          </cell>
        </row>
        <row r="5638">
          <cell r="H5638">
            <v>2025403611</v>
          </cell>
          <cell r="I5638">
            <v>57.6</v>
          </cell>
          <cell r="J5638">
            <v>85</v>
          </cell>
          <cell r="K5638" t="str">
            <v>否</v>
          </cell>
        </row>
        <row r="5639">
          <cell r="H5639">
            <v>2025402911</v>
          </cell>
          <cell r="I5639">
            <v>57.55</v>
          </cell>
          <cell r="J5639">
            <v>86</v>
          </cell>
          <cell r="K5639" t="str">
            <v>否</v>
          </cell>
        </row>
        <row r="5640">
          <cell r="H5640">
            <v>2025403028</v>
          </cell>
          <cell r="I5640">
            <v>57.55</v>
          </cell>
          <cell r="J5640">
            <v>86</v>
          </cell>
          <cell r="K5640" t="str">
            <v>否</v>
          </cell>
        </row>
        <row r="5641">
          <cell r="H5641">
            <v>2025403617</v>
          </cell>
          <cell r="I5641">
            <v>57.5</v>
          </cell>
          <cell r="J5641">
            <v>88</v>
          </cell>
          <cell r="K5641" t="str">
            <v>否</v>
          </cell>
        </row>
        <row r="5642">
          <cell r="H5642">
            <v>2025402920</v>
          </cell>
          <cell r="I5642">
            <v>57.35</v>
          </cell>
          <cell r="J5642">
            <v>89</v>
          </cell>
          <cell r="K5642" t="str">
            <v>否</v>
          </cell>
        </row>
        <row r="5643">
          <cell r="H5643">
            <v>2025403711</v>
          </cell>
          <cell r="I5643">
            <v>57.1</v>
          </cell>
          <cell r="J5643">
            <v>90</v>
          </cell>
          <cell r="K5643" t="str">
            <v>否</v>
          </cell>
        </row>
        <row r="5644">
          <cell r="H5644">
            <v>2025403602</v>
          </cell>
          <cell r="I5644">
            <v>56.85</v>
          </cell>
          <cell r="J5644">
            <v>91</v>
          </cell>
          <cell r="K5644" t="str">
            <v>否</v>
          </cell>
        </row>
        <row r="5645">
          <cell r="H5645">
            <v>2025403107</v>
          </cell>
          <cell r="I5645">
            <v>56.8</v>
          </cell>
          <cell r="J5645">
            <v>92</v>
          </cell>
          <cell r="K5645" t="str">
            <v>否</v>
          </cell>
        </row>
        <row r="5646">
          <cell r="H5646">
            <v>2025403503</v>
          </cell>
          <cell r="I5646">
            <v>56.8</v>
          </cell>
          <cell r="J5646">
            <v>92</v>
          </cell>
          <cell r="K5646" t="str">
            <v>否</v>
          </cell>
        </row>
        <row r="5647">
          <cell r="H5647">
            <v>2025403015</v>
          </cell>
          <cell r="I5647">
            <v>56.75</v>
          </cell>
          <cell r="J5647">
            <v>94</v>
          </cell>
          <cell r="K5647" t="str">
            <v>否</v>
          </cell>
        </row>
        <row r="5648">
          <cell r="H5648">
            <v>2025500215</v>
          </cell>
          <cell r="I5648">
            <v>56.75</v>
          </cell>
          <cell r="J5648">
            <v>94</v>
          </cell>
          <cell r="K5648" t="str">
            <v>否</v>
          </cell>
        </row>
        <row r="5649">
          <cell r="H5649">
            <v>2025403708</v>
          </cell>
          <cell r="I5649">
            <v>56.6</v>
          </cell>
          <cell r="J5649">
            <v>96</v>
          </cell>
          <cell r="K5649" t="str">
            <v>否</v>
          </cell>
        </row>
        <row r="5650">
          <cell r="H5650">
            <v>2025403307</v>
          </cell>
          <cell r="I5650">
            <v>56.55</v>
          </cell>
          <cell r="J5650">
            <v>97</v>
          </cell>
          <cell r="K5650" t="str">
            <v>否</v>
          </cell>
        </row>
        <row r="5651">
          <cell r="H5651">
            <v>2025403217</v>
          </cell>
          <cell r="I5651">
            <v>56.5</v>
          </cell>
          <cell r="J5651">
            <v>98</v>
          </cell>
          <cell r="K5651" t="str">
            <v>否</v>
          </cell>
        </row>
        <row r="5652">
          <cell r="H5652">
            <v>2025403309</v>
          </cell>
          <cell r="I5652">
            <v>56.45</v>
          </cell>
          <cell r="J5652">
            <v>99</v>
          </cell>
          <cell r="K5652" t="str">
            <v>否</v>
          </cell>
        </row>
        <row r="5653">
          <cell r="H5653">
            <v>2025500204</v>
          </cell>
          <cell r="I5653">
            <v>56.35</v>
          </cell>
          <cell r="J5653">
            <v>100</v>
          </cell>
          <cell r="K5653" t="str">
            <v>否</v>
          </cell>
        </row>
        <row r="5654">
          <cell r="H5654">
            <v>2025402924</v>
          </cell>
          <cell r="I5654">
            <v>56.3</v>
          </cell>
          <cell r="J5654">
            <v>101</v>
          </cell>
          <cell r="K5654" t="str">
            <v>否</v>
          </cell>
        </row>
        <row r="5655">
          <cell r="H5655">
            <v>2025403129</v>
          </cell>
          <cell r="I5655">
            <v>56.1</v>
          </cell>
          <cell r="J5655">
            <v>102</v>
          </cell>
          <cell r="K5655" t="str">
            <v>否</v>
          </cell>
        </row>
        <row r="5656">
          <cell r="H5656">
            <v>2025403604</v>
          </cell>
          <cell r="I5656">
            <v>56</v>
          </cell>
          <cell r="J5656">
            <v>103</v>
          </cell>
          <cell r="K5656" t="str">
            <v>否</v>
          </cell>
        </row>
        <row r="5657">
          <cell r="H5657">
            <v>2025403326</v>
          </cell>
          <cell r="I5657">
            <v>55.9</v>
          </cell>
          <cell r="J5657">
            <v>104</v>
          </cell>
          <cell r="K5657" t="str">
            <v>否</v>
          </cell>
        </row>
        <row r="5658">
          <cell r="H5658">
            <v>2025403619</v>
          </cell>
          <cell r="I5658">
            <v>55.85</v>
          </cell>
          <cell r="J5658">
            <v>105</v>
          </cell>
          <cell r="K5658" t="str">
            <v>否</v>
          </cell>
        </row>
        <row r="5659">
          <cell r="H5659">
            <v>2025403407</v>
          </cell>
          <cell r="I5659">
            <v>55.7</v>
          </cell>
          <cell r="J5659">
            <v>106</v>
          </cell>
          <cell r="K5659" t="str">
            <v>否</v>
          </cell>
        </row>
        <row r="5660">
          <cell r="H5660">
            <v>2025500130</v>
          </cell>
          <cell r="I5660">
            <v>55.65</v>
          </cell>
          <cell r="J5660">
            <v>107</v>
          </cell>
          <cell r="K5660" t="str">
            <v>否</v>
          </cell>
        </row>
        <row r="5661">
          <cell r="H5661">
            <v>2025403702</v>
          </cell>
          <cell r="I5661">
            <v>55.6</v>
          </cell>
          <cell r="J5661">
            <v>108</v>
          </cell>
          <cell r="K5661" t="str">
            <v>否</v>
          </cell>
        </row>
        <row r="5662">
          <cell r="H5662">
            <v>2025403508</v>
          </cell>
          <cell r="I5662">
            <v>55.55</v>
          </cell>
          <cell r="J5662">
            <v>109</v>
          </cell>
          <cell r="K5662" t="str">
            <v>否</v>
          </cell>
        </row>
        <row r="5663">
          <cell r="H5663">
            <v>2025403317</v>
          </cell>
          <cell r="I5663">
            <v>55.45</v>
          </cell>
          <cell r="J5663">
            <v>110</v>
          </cell>
          <cell r="K5663" t="str">
            <v>否</v>
          </cell>
        </row>
        <row r="5664">
          <cell r="H5664">
            <v>2025500117</v>
          </cell>
          <cell r="I5664">
            <v>55.2</v>
          </cell>
          <cell r="J5664">
            <v>111</v>
          </cell>
          <cell r="K5664" t="str">
            <v>否</v>
          </cell>
        </row>
        <row r="5665">
          <cell r="H5665">
            <v>2025403130</v>
          </cell>
          <cell r="I5665">
            <v>54.95</v>
          </cell>
          <cell r="J5665">
            <v>112</v>
          </cell>
          <cell r="K5665" t="str">
            <v>否</v>
          </cell>
        </row>
        <row r="5666">
          <cell r="H5666">
            <v>2025403506</v>
          </cell>
          <cell r="I5666">
            <v>54.85</v>
          </cell>
          <cell r="J5666">
            <v>113</v>
          </cell>
          <cell r="K5666" t="str">
            <v>否</v>
          </cell>
        </row>
        <row r="5667">
          <cell r="H5667">
            <v>2025500230</v>
          </cell>
          <cell r="I5667">
            <v>54.85</v>
          </cell>
          <cell r="J5667">
            <v>113</v>
          </cell>
          <cell r="K5667" t="str">
            <v>否</v>
          </cell>
        </row>
        <row r="5668">
          <cell r="H5668">
            <v>2025500324</v>
          </cell>
          <cell r="I5668">
            <v>54.85</v>
          </cell>
          <cell r="J5668">
            <v>113</v>
          </cell>
          <cell r="K5668" t="str">
            <v>否</v>
          </cell>
        </row>
        <row r="5669">
          <cell r="H5669">
            <v>2025403117</v>
          </cell>
          <cell r="I5669">
            <v>54.75</v>
          </cell>
          <cell r="J5669">
            <v>116</v>
          </cell>
          <cell r="K5669" t="str">
            <v>否</v>
          </cell>
        </row>
        <row r="5670">
          <cell r="H5670">
            <v>2025500301</v>
          </cell>
          <cell r="I5670">
            <v>54.75</v>
          </cell>
          <cell r="J5670">
            <v>116</v>
          </cell>
          <cell r="K5670" t="str">
            <v>否</v>
          </cell>
        </row>
        <row r="5671">
          <cell r="H5671">
            <v>2025403410</v>
          </cell>
          <cell r="I5671">
            <v>54.7</v>
          </cell>
          <cell r="J5671">
            <v>118</v>
          </cell>
          <cell r="K5671" t="str">
            <v>否</v>
          </cell>
        </row>
        <row r="5672">
          <cell r="H5672">
            <v>2025500201</v>
          </cell>
          <cell r="I5672">
            <v>54.7</v>
          </cell>
          <cell r="J5672">
            <v>118</v>
          </cell>
          <cell r="K5672" t="str">
            <v>否</v>
          </cell>
        </row>
        <row r="5673">
          <cell r="H5673">
            <v>2025403011</v>
          </cell>
          <cell r="I5673">
            <v>54.4</v>
          </cell>
          <cell r="J5673">
            <v>120</v>
          </cell>
          <cell r="K5673" t="str">
            <v>否</v>
          </cell>
        </row>
        <row r="5674">
          <cell r="H5674">
            <v>2025500306</v>
          </cell>
          <cell r="I5674">
            <v>54.1</v>
          </cell>
          <cell r="J5674">
            <v>121</v>
          </cell>
          <cell r="K5674" t="str">
            <v>否</v>
          </cell>
        </row>
        <row r="5675">
          <cell r="H5675">
            <v>2025403210</v>
          </cell>
          <cell r="I5675">
            <v>54.05</v>
          </cell>
          <cell r="J5675">
            <v>122</v>
          </cell>
          <cell r="K5675" t="str">
            <v>否</v>
          </cell>
        </row>
        <row r="5676">
          <cell r="H5676">
            <v>2025403016</v>
          </cell>
          <cell r="I5676">
            <v>54</v>
          </cell>
          <cell r="J5676">
            <v>123</v>
          </cell>
          <cell r="K5676" t="str">
            <v>否</v>
          </cell>
        </row>
        <row r="5677">
          <cell r="H5677">
            <v>2025403630</v>
          </cell>
          <cell r="I5677">
            <v>53.85</v>
          </cell>
          <cell r="J5677">
            <v>124</v>
          </cell>
          <cell r="K5677" t="str">
            <v>否</v>
          </cell>
        </row>
        <row r="5678">
          <cell r="H5678">
            <v>2025403112</v>
          </cell>
          <cell r="I5678">
            <v>53.8</v>
          </cell>
          <cell r="J5678">
            <v>125</v>
          </cell>
          <cell r="K5678" t="str">
            <v>否</v>
          </cell>
        </row>
        <row r="5679">
          <cell r="H5679">
            <v>2025403719</v>
          </cell>
          <cell r="I5679">
            <v>53.75</v>
          </cell>
          <cell r="J5679">
            <v>126</v>
          </cell>
          <cell r="K5679" t="str">
            <v>否</v>
          </cell>
        </row>
        <row r="5680">
          <cell r="H5680">
            <v>2025500102</v>
          </cell>
          <cell r="I5680">
            <v>53.7</v>
          </cell>
          <cell r="J5680">
            <v>127</v>
          </cell>
          <cell r="K5680" t="str">
            <v>否</v>
          </cell>
        </row>
        <row r="5681">
          <cell r="H5681">
            <v>2025403215</v>
          </cell>
          <cell r="I5681">
            <v>53.5</v>
          </cell>
          <cell r="J5681">
            <v>128</v>
          </cell>
          <cell r="K5681" t="str">
            <v>否</v>
          </cell>
        </row>
        <row r="5682">
          <cell r="H5682">
            <v>2025500129</v>
          </cell>
          <cell r="I5682">
            <v>53.45</v>
          </cell>
          <cell r="J5682">
            <v>129</v>
          </cell>
          <cell r="K5682" t="str">
            <v>否</v>
          </cell>
        </row>
        <row r="5683">
          <cell r="H5683">
            <v>2025403730</v>
          </cell>
          <cell r="I5683">
            <v>53.3</v>
          </cell>
          <cell r="J5683">
            <v>130</v>
          </cell>
          <cell r="K5683" t="str">
            <v>否</v>
          </cell>
        </row>
        <row r="5684">
          <cell r="H5684">
            <v>2025403213</v>
          </cell>
          <cell r="I5684">
            <v>53.25</v>
          </cell>
          <cell r="J5684">
            <v>131</v>
          </cell>
          <cell r="K5684" t="str">
            <v>否</v>
          </cell>
        </row>
        <row r="5685">
          <cell r="H5685">
            <v>2025403222</v>
          </cell>
          <cell r="I5685">
            <v>53.15</v>
          </cell>
          <cell r="J5685">
            <v>132</v>
          </cell>
          <cell r="K5685" t="str">
            <v>否</v>
          </cell>
        </row>
        <row r="5686">
          <cell r="H5686">
            <v>2025403513</v>
          </cell>
          <cell r="I5686">
            <v>53.15</v>
          </cell>
          <cell r="J5686">
            <v>132</v>
          </cell>
          <cell r="K5686" t="str">
            <v>否</v>
          </cell>
        </row>
        <row r="5687">
          <cell r="H5687">
            <v>2025403709</v>
          </cell>
          <cell r="I5687">
            <v>53.15</v>
          </cell>
          <cell r="J5687">
            <v>132</v>
          </cell>
          <cell r="K5687" t="str">
            <v>否</v>
          </cell>
        </row>
        <row r="5688">
          <cell r="H5688">
            <v>2025403625</v>
          </cell>
          <cell r="I5688">
            <v>53</v>
          </cell>
          <cell r="J5688">
            <v>135</v>
          </cell>
          <cell r="K5688" t="str">
            <v>否</v>
          </cell>
        </row>
        <row r="5689">
          <cell r="H5689">
            <v>2025500226</v>
          </cell>
          <cell r="I5689">
            <v>53</v>
          </cell>
          <cell r="J5689">
            <v>135</v>
          </cell>
          <cell r="K5689" t="str">
            <v>否</v>
          </cell>
        </row>
        <row r="5690">
          <cell r="H5690">
            <v>2025403426</v>
          </cell>
          <cell r="I5690">
            <v>52.95</v>
          </cell>
          <cell r="J5690">
            <v>137</v>
          </cell>
          <cell r="K5690" t="str">
            <v>否</v>
          </cell>
        </row>
        <row r="5691">
          <cell r="H5691">
            <v>2025403430</v>
          </cell>
          <cell r="I5691">
            <v>52.8</v>
          </cell>
          <cell r="J5691">
            <v>138</v>
          </cell>
          <cell r="K5691" t="str">
            <v>否</v>
          </cell>
        </row>
        <row r="5692">
          <cell r="H5692">
            <v>2025403505</v>
          </cell>
          <cell r="I5692">
            <v>52.8</v>
          </cell>
          <cell r="J5692">
            <v>138</v>
          </cell>
          <cell r="K5692" t="str">
            <v>否</v>
          </cell>
        </row>
        <row r="5693">
          <cell r="H5693">
            <v>2025403514</v>
          </cell>
          <cell r="I5693">
            <v>52.75</v>
          </cell>
          <cell r="J5693">
            <v>140</v>
          </cell>
          <cell r="K5693" t="str">
            <v>否</v>
          </cell>
        </row>
        <row r="5694">
          <cell r="H5694">
            <v>2025403115</v>
          </cell>
          <cell r="I5694">
            <v>52.7</v>
          </cell>
          <cell r="J5694">
            <v>141</v>
          </cell>
          <cell r="K5694" t="str">
            <v>否</v>
          </cell>
        </row>
        <row r="5695">
          <cell r="H5695">
            <v>2025403418</v>
          </cell>
          <cell r="I5695">
            <v>52.7</v>
          </cell>
          <cell r="J5695">
            <v>141</v>
          </cell>
          <cell r="K5695" t="str">
            <v>否</v>
          </cell>
        </row>
        <row r="5696">
          <cell r="H5696">
            <v>2025403104</v>
          </cell>
          <cell r="I5696">
            <v>52.65</v>
          </cell>
          <cell r="J5696">
            <v>143</v>
          </cell>
          <cell r="K5696" t="str">
            <v>否</v>
          </cell>
        </row>
        <row r="5697">
          <cell r="H5697">
            <v>2025500120</v>
          </cell>
          <cell r="I5697">
            <v>52.65</v>
          </cell>
          <cell r="J5697">
            <v>143</v>
          </cell>
          <cell r="K5697" t="str">
            <v>否</v>
          </cell>
        </row>
        <row r="5698">
          <cell r="H5698">
            <v>2025500328</v>
          </cell>
          <cell r="I5698">
            <v>52.6</v>
          </cell>
          <cell r="J5698">
            <v>145</v>
          </cell>
          <cell r="K5698" t="str">
            <v>否</v>
          </cell>
        </row>
        <row r="5699">
          <cell r="H5699">
            <v>2025403102</v>
          </cell>
          <cell r="I5699">
            <v>52.45</v>
          </cell>
          <cell r="J5699">
            <v>146</v>
          </cell>
          <cell r="K5699" t="str">
            <v>否</v>
          </cell>
        </row>
        <row r="5700">
          <cell r="H5700">
            <v>2025403209</v>
          </cell>
          <cell r="I5700">
            <v>52.45</v>
          </cell>
          <cell r="J5700">
            <v>146</v>
          </cell>
          <cell r="K5700" t="str">
            <v>否</v>
          </cell>
        </row>
        <row r="5701">
          <cell r="H5701">
            <v>2025403327</v>
          </cell>
          <cell r="I5701">
            <v>52.25</v>
          </cell>
          <cell r="J5701">
            <v>148</v>
          </cell>
          <cell r="K5701" t="str">
            <v>否</v>
          </cell>
        </row>
        <row r="5702">
          <cell r="H5702">
            <v>2025500404</v>
          </cell>
          <cell r="I5702">
            <v>52.25</v>
          </cell>
          <cell r="J5702">
            <v>148</v>
          </cell>
          <cell r="K5702" t="str">
            <v>否</v>
          </cell>
        </row>
        <row r="5703">
          <cell r="H5703">
            <v>2025402901</v>
          </cell>
          <cell r="I5703">
            <v>52.2</v>
          </cell>
          <cell r="J5703">
            <v>150</v>
          </cell>
          <cell r="K5703" t="str">
            <v>否</v>
          </cell>
        </row>
        <row r="5704">
          <cell r="H5704">
            <v>2025403108</v>
          </cell>
          <cell r="I5704">
            <v>52.2</v>
          </cell>
          <cell r="J5704">
            <v>150</v>
          </cell>
          <cell r="K5704" t="str">
            <v>否</v>
          </cell>
        </row>
        <row r="5705">
          <cell r="H5705">
            <v>2025500118</v>
          </cell>
          <cell r="I5705">
            <v>52.2</v>
          </cell>
          <cell r="J5705">
            <v>150</v>
          </cell>
          <cell r="K5705" t="str">
            <v>否</v>
          </cell>
        </row>
        <row r="5706">
          <cell r="H5706">
            <v>2025500313</v>
          </cell>
          <cell r="I5706">
            <v>52.2</v>
          </cell>
          <cell r="J5706">
            <v>150</v>
          </cell>
          <cell r="K5706" t="str">
            <v>否</v>
          </cell>
        </row>
        <row r="5707">
          <cell r="H5707">
            <v>2025402907</v>
          </cell>
          <cell r="I5707">
            <v>52.15</v>
          </cell>
          <cell r="J5707">
            <v>154</v>
          </cell>
          <cell r="K5707" t="str">
            <v>否</v>
          </cell>
        </row>
        <row r="5708">
          <cell r="H5708">
            <v>2025403323</v>
          </cell>
          <cell r="I5708">
            <v>52.15</v>
          </cell>
          <cell r="J5708">
            <v>154</v>
          </cell>
          <cell r="K5708" t="str">
            <v>否</v>
          </cell>
        </row>
        <row r="5709">
          <cell r="H5709">
            <v>2025500317</v>
          </cell>
          <cell r="I5709">
            <v>52.15</v>
          </cell>
          <cell r="J5709">
            <v>154</v>
          </cell>
          <cell r="K5709" t="str">
            <v>否</v>
          </cell>
        </row>
        <row r="5710">
          <cell r="H5710">
            <v>2025403001</v>
          </cell>
          <cell r="I5710">
            <v>52.05</v>
          </cell>
          <cell r="J5710">
            <v>157</v>
          </cell>
          <cell r="K5710" t="str">
            <v>否</v>
          </cell>
        </row>
        <row r="5711">
          <cell r="H5711">
            <v>2025403623</v>
          </cell>
          <cell r="I5711">
            <v>52.05</v>
          </cell>
          <cell r="J5711">
            <v>157</v>
          </cell>
          <cell r="K5711" t="str">
            <v>否</v>
          </cell>
        </row>
        <row r="5712">
          <cell r="H5712">
            <v>2025403218</v>
          </cell>
          <cell r="I5712">
            <v>52</v>
          </cell>
          <cell r="J5712">
            <v>159</v>
          </cell>
          <cell r="K5712" t="str">
            <v>否</v>
          </cell>
        </row>
        <row r="5713">
          <cell r="H5713">
            <v>2025403026</v>
          </cell>
          <cell r="I5713">
            <v>51.95</v>
          </cell>
          <cell r="J5713">
            <v>160</v>
          </cell>
          <cell r="K5713" t="str">
            <v>否</v>
          </cell>
        </row>
        <row r="5714">
          <cell r="H5714">
            <v>2025403715</v>
          </cell>
          <cell r="I5714">
            <v>51.95</v>
          </cell>
          <cell r="J5714">
            <v>160</v>
          </cell>
          <cell r="K5714" t="str">
            <v>否</v>
          </cell>
        </row>
        <row r="5715">
          <cell r="H5715">
            <v>2025403402</v>
          </cell>
          <cell r="I5715">
            <v>51.8</v>
          </cell>
          <cell r="J5715">
            <v>162</v>
          </cell>
          <cell r="K5715" t="str">
            <v>否</v>
          </cell>
        </row>
        <row r="5716">
          <cell r="H5716">
            <v>2025403110</v>
          </cell>
          <cell r="I5716">
            <v>51.6</v>
          </cell>
          <cell r="J5716">
            <v>163</v>
          </cell>
          <cell r="K5716" t="str">
            <v>否</v>
          </cell>
        </row>
        <row r="5717">
          <cell r="H5717">
            <v>2025403718</v>
          </cell>
          <cell r="I5717">
            <v>51.6</v>
          </cell>
          <cell r="J5717">
            <v>163</v>
          </cell>
          <cell r="K5717" t="str">
            <v>否</v>
          </cell>
        </row>
        <row r="5718">
          <cell r="H5718">
            <v>2025402912</v>
          </cell>
          <cell r="I5718">
            <v>51.55</v>
          </cell>
          <cell r="J5718">
            <v>165</v>
          </cell>
          <cell r="K5718" t="str">
            <v>否</v>
          </cell>
        </row>
        <row r="5719">
          <cell r="H5719">
            <v>2025403616</v>
          </cell>
          <cell r="I5719">
            <v>51.55</v>
          </cell>
          <cell r="J5719">
            <v>165</v>
          </cell>
          <cell r="K5719" t="str">
            <v>否</v>
          </cell>
        </row>
        <row r="5720">
          <cell r="H5720">
            <v>2025402910</v>
          </cell>
          <cell r="I5720">
            <v>51.5</v>
          </cell>
          <cell r="J5720">
            <v>167</v>
          </cell>
          <cell r="K5720" t="str">
            <v>否</v>
          </cell>
        </row>
        <row r="5721">
          <cell r="H5721">
            <v>2025402928</v>
          </cell>
          <cell r="I5721">
            <v>51.5</v>
          </cell>
          <cell r="J5721">
            <v>167</v>
          </cell>
          <cell r="K5721" t="str">
            <v>否</v>
          </cell>
        </row>
        <row r="5722">
          <cell r="H5722">
            <v>2025403022</v>
          </cell>
          <cell r="I5722">
            <v>51.5</v>
          </cell>
          <cell r="J5722">
            <v>167</v>
          </cell>
          <cell r="K5722" t="str">
            <v>否</v>
          </cell>
        </row>
        <row r="5723">
          <cell r="H5723">
            <v>2025403417</v>
          </cell>
          <cell r="I5723">
            <v>51.5</v>
          </cell>
          <cell r="J5723">
            <v>167</v>
          </cell>
          <cell r="K5723" t="str">
            <v>否</v>
          </cell>
        </row>
        <row r="5724">
          <cell r="H5724">
            <v>2025403320</v>
          </cell>
          <cell r="I5724">
            <v>51.4</v>
          </cell>
          <cell r="J5724">
            <v>171</v>
          </cell>
          <cell r="K5724" t="str">
            <v>否</v>
          </cell>
        </row>
        <row r="5725">
          <cell r="H5725">
            <v>2025500308</v>
          </cell>
          <cell r="I5725">
            <v>51.25</v>
          </cell>
          <cell r="J5725">
            <v>172</v>
          </cell>
          <cell r="K5725" t="str">
            <v>否</v>
          </cell>
        </row>
        <row r="5726">
          <cell r="H5726">
            <v>2025500228</v>
          </cell>
          <cell r="I5726">
            <v>51.15</v>
          </cell>
          <cell r="J5726">
            <v>173</v>
          </cell>
          <cell r="K5726" t="str">
            <v>否</v>
          </cell>
        </row>
        <row r="5727">
          <cell r="H5727">
            <v>2025403504</v>
          </cell>
          <cell r="I5727">
            <v>51.1</v>
          </cell>
          <cell r="J5727">
            <v>174</v>
          </cell>
          <cell r="K5727" t="str">
            <v>否</v>
          </cell>
        </row>
        <row r="5728">
          <cell r="H5728">
            <v>2025403707</v>
          </cell>
          <cell r="I5728">
            <v>51.1</v>
          </cell>
          <cell r="J5728">
            <v>174</v>
          </cell>
          <cell r="K5728" t="str">
            <v>否</v>
          </cell>
        </row>
        <row r="5729">
          <cell r="H5729">
            <v>2025403003</v>
          </cell>
          <cell r="I5729">
            <v>51.05</v>
          </cell>
          <cell r="J5729">
            <v>176</v>
          </cell>
          <cell r="K5729" t="str">
            <v>否</v>
          </cell>
        </row>
        <row r="5730">
          <cell r="H5730">
            <v>2025403423</v>
          </cell>
          <cell r="I5730">
            <v>50.9</v>
          </cell>
          <cell r="J5730">
            <v>177</v>
          </cell>
          <cell r="K5730" t="str">
            <v>否</v>
          </cell>
        </row>
        <row r="5731">
          <cell r="H5731">
            <v>2025500121</v>
          </cell>
          <cell r="I5731">
            <v>50.9</v>
          </cell>
          <cell r="J5731">
            <v>177</v>
          </cell>
          <cell r="K5731" t="str">
            <v>否</v>
          </cell>
        </row>
        <row r="5732">
          <cell r="H5732">
            <v>2025403024</v>
          </cell>
          <cell r="I5732">
            <v>50.85</v>
          </cell>
          <cell r="J5732">
            <v>179</v>
          </cell>
          <cell r="K5732" t="str">
            <v>否</v>
          </cell>
        </row>
        <row r="5733">
          <cell r="H5733">
            <v>2025403530</v>
          </cell>
          <cell r="I5733">
            <v>50.75</v>
          </cell>
          <cell r="J5733">
            <v>180</v>
          </cell>
          <cell r="K5733" t="str">
            <v>否</v>
          </cell>
        </row>
        <row r="5734">
          <cell r="H5734">
            <v>2025403125</v>
          </cell>
          <cell r="I5734">
            <v>50.7</v>
          </cell>
          <cell r="J5734">
            <v>181</v>
          </cell>
          <cell r="K5734" t="str">
            <v>否</v>
          </cell>
        </row>
        <row r="5735">
          <cell r="H5735">
            <v>2025500319</v>
          </cell>
          <cell r="I5735">
            <v>50.65</v>
          </cell>
          <cell r="J5735">
            <v>182</v>
          </cell>
          <cell r="K5735" t="str">
            <v>否</v>
          </cell>
        </row>
        <row r="5736">
          <cell r="H5736">
            <v>2025403507</v>
          </cell>
          <cell r="I5736">
            <v>50.6</v>
          </cell>
          <cell r="J5736">
            <v>183</v>
          </cell>
          <cell r="K5736" t="str">
            <v>否</v>
          </cell>
        </row>
        <row r="5737">
          <cell r="H5737">
            <v>2025403720</v>
          </cell>
          <cell r="I5737">
            <v>50.55</v>
          </cell>
          <cell r="J5737">
            <v>184</v>
          </cell>
          <cell r="K5737" t="str">
            <v>否</v>
          </cell>
        </row>
        <row r="5738">
          <cell r="H5738">
            <v>2025500329</v>
          </cell>
          <cell r="I5738">
            <v>50.5</v>
          </cell>
          <cell r="J5738">
            <v>185</v>
          </cell>
          <cell r="K5738" t="str">
            <v>否</v>
          </cell>
        </row>
        <row r="5739">
          <cell r="H5739">
            <v>2025402930</v>
          </cell>
          <cell r="I5739">
            <v>50.45</v>
          </cell>
          <cell r="J5739">
            <v>186</v>
          </cell>
          <cell r="K5739" t="str">
            <v>否</v>
          </cell>
        </row>
        <row r="5740">
          <cell r="H5740">
            <v>2025403216</v>
          </cell>
          <cell r="I5740">
            <v>50.4</v>
          </cell>
          <cell r="J5740">
            <v>187</v>
          </cell>
          <cell r="K5740" t="str">
            <v>否</v>
          </cell>
        </row>
        <row r="5741">
          <cell r="H5741">
            <v>2025403729</v>
          </cell>
          <cell r="I5741">
            <v>50.4</v>
          </cell>
          <cell r="J5741">
            <v>187</v>
          </cell>
          <cell r="K5741" t="str">
            <v>否</v>
          </cell>
        </row>
        <row r="5742">
          <cell r="H5742">
            <v>2025500208</v>
          </cell>
          <cell r="I5742">
            <v>50.4</v>
          </cell>
          <cell r="J5742">
            <v>187</v>
          </cell>
          <cell r="K5742" t="str">
            <v>否</v>
          </cell>
        </row>
        <row r="5743">
          <cell r="H5743">
            <v>2025402913</v>
          </cell>
          <cell r="I5743">
            <v>50.2</v>
          </cell>
          <cell r="J5743">
            <v>190</v>
          </cell>
          <cell r="K5743" t="str">
            <v>否</v>
          </cell>
        </row>
        <row r="5744">
          <cell r="H5744">
            <v>2025403025</v>
          </cell>
          <cell r="I5744">
            <v>50.2</v>
          </cell>
          <cell r="J5744">
            <v>190</v>
          </cell>
          <cell r="K5744" t="str">
            <v>否</v>
          </cell>
        </row>
        <row r="5745">
          <cell r="H5745">
            <v>2025403526</v>
          </cell>
          <cell r="I5745">
            <v>50.2</v>
          </cell>
          <cell r="J5745">
            <v>190</v>
          </cell>
          <cell r="K5745" t="str">
            <v>否</v>
          </cell>
        </row>
        <row r="5746">
          <cell r="H5746">
            <v>2025500406</v>
          </cell>
          <cell r="I5746">
            <v>50.2</v>
          </cell>
          <cell r="J5746">
            <v>190</v>
          </cell>
          <cell r="K5746" t="str">
            <v>否</v>
          </cell>
        </row>
        <row r="5747">
          <cell r="H5747">
            <v>2025403522</v>
          </cell>
          <cell r="I5747">
            <v>50.15</v>
          </cell>
          <cell r="J5747">
            <v>194</v>
          </cell>
          <cell r="K5747" t="str">
            <v>否</v>
          </cell>
        </row>
        <row r="5748">
          <cell r="H5748">
            <v>2025403524</v>
          </cell>
          <cell r="I5748">
            <v>50.05</v>
          </cell>
          <cell r="J5748">
            <v>195</v>
          </cell>
          <cell r="K5748" t="str">
            <v>否</v>
          </cell>
        </row>
        <row r="5749">
          <cell r="H5749">
            <v>2025403409</v>
          </cell>
          <cell r="I5749">
            <v>49.8</v>
          </cell>
          <cell r="J5749">
            <v>196</v>
          </cell>
          <cell r="K5749" t="str">
            <v>否</v>
          </cell>
        </row>
        <row r="5750">
          <cell r="H5750">
            <v>2025403716</v>
          </cell>
          <cell r="I5750">
            <v>49.75</v>
          </cell>
          <cell r="J5750">
            <v>197</v>
          </cell>
          <cell r="K5750" t="str">
            <v>否</v>
          </cell>
        </row>
        <row r="5751">
          <cell r="H5751">
            <v>2025500224</v>
          </cell>
          <cell r="I5751">
            <v>49.75</v>
          </cell>
          <cell r="J5751">
            <v>197</v>
          </cell>
          <cell r="K5751" t="str">
            <v>否</v>
          </cell>
        </row>
        <row r="5752">
          <cell r="H5752">
            <v>2025403304</v>
          </cell>
          <cell r="I5752">
            <v>49.7</v>
          </cell>
          <cell r="J5752">
            <v>199</v>
          </cell>
          <cell r="K5752" t="str">
            <v>否</v>
          </cell>
        </row>
        <row r="5753">
          <cell r="H5753">
            <v>2025403419</v>
          </cell>
          <cell r="I5753">
            <v>49.7</v>
          </cell>
          <cell r="J5753">
            <v>199</v>
          </cell>
          <cell r="K5753" t="str">
            <v>否</v>
          </cell>
        </row>
        <row r="5754">
          <cell r="H5754">
            <v>2025500321</v>
          </cell>
          <cell r="I5754">
            <v>49.7</v>
          </cell>
          <cell r="J5754">
            <v>199</v>
          </cell>
          <cell r="K5754" t="str">
            <v>否</v>
          </cell>
        </row>
        <row r="5755">
          <cell r="H5755">
            <v>2025500211</v>
          </cell>
          <cell r="I5755">
            <v>49.55</v>
          </cell>
          <cell r="J5755">
            <v>202</v>
          </cell>
          <cell r="K5755" t="str">
            <v>否</v>
          </cell>
        </row>
        <row r="5756">
          <cell r="H5756">
            <v>2025403620</v>
          </cell>
          <cell r="I5756">
            <v>49.45</v>
          </cell>
          <cell r="J5756">
            <v>203</v>
          </cell>
          <cell r="K5756" t="str">
            <v>否</v>
          </cell>
        </row>
        <row r="5757">
          <cell r="H5757">
            <v>2025500202</v>
          </cell>
          <cell r="I5757">
            <v>49.45</v>
          </cell>
          <cell r="J5757">
            <v>203</v>
          </cell>
          <cell r="K5757" t="str">
            <v>否</v>
          </cell>
        </row>
        <row r="5758">
          <cell r="H5758">
            <v>2025403606</v>
          </cell>
          <cell r="I5758">
            <v>49.4</v>
          </cell>
          <cell r="J5758">
            <v>205</v>
          </cell>
          <cell r="K5758" t="str">
            <v>否</v>
          </cell>
        </row>
        <row r="5759">
          <cell r="H5759">
            <v>2025403721</v>
          </cell>
          <cell r="I5759">
            <v>49.35</v>
          </cell>
          <cell r="J5759">
            <v>206</v>
          </cell>
          <cell r="K5759" t="str">
            <v>否</v>
          </cell>
        </row>
        <row r="5760">
          <cell r="H5760">
            <v>2025500125</v>
          </cell>
          <cell r="I5760">
            <v>49.35</v>
          </cell>
          <cell r="J5760">
            <v>206</v>
          </cell>
          <cell r="K5760" t="str">
            <v>否</v>
          </cell>
        </row>
        <row r="5761">
          <cell r="H5761">
            <v>2025403128</v>
          </cell>
          <cell r="I5761">
            <v>49.3</v>
          </cell>
          <cell r="J5761">
            <v>208</v>
          </cell>
          <cell r="K5761" t="str">
            <v>否</v>
          </cell>
        </row>
        <row r="5762">
          <cell r="H5762">
            <v>2025402926</v>
          </cell>
          <cell r="I5762">
            <v>49.25</v>
          </cell>
          <cell r="J5762">
            <v>209</v>
          </cell>
          <cell r="K5762" t="str">
            <v>否</v>
          </cell>
        </row>
        <row r="5763">
          <cell r="H5763">
            <v>2025500127</v>
          </cell>
          <cell r="I5763">
            <v>49.2</v>
          </cell>
          <cell r="J5763">
            <v>210</v>
          </cell>
          <cell r="K5763" t="str">
            <v>否</v>
          </cell>
        </row>
        <row r="5764">
          <cell r="H5764">
            <v>2025403105</v>
          </cell>
          <cell r="I5764">
            <v>49.05</v>
          </cell>
          <cell r="J5764">
            <v>211</v>
          </cell>
          <cell r="K5764" t="str">
            <v>否</v>
          </cell>
        </row>
        <row r="5765">
          <cell r="H5765">
            <v>2025403121</v>
          </cell>
          <cell r="I5765">
            <v>49</v>
          </cell>
          <cell r="J5765">
            <v>212</v>
          </cell>
          <cell r="K5765" t="str">
            <v>否</v>
          </cell>
        </row>
        <row r="5766">
          <cell r="H5766">
            <v>2025500320</v>
          </cell>
          <cell r="I5766">
            <v>48.95</v>
          </cell>
          <cell r="J5766">
            <v>213</v>
          </cell>
          <cell r="K5766" t="str">
            <v>否</v>
          </cell>
        </row>
        <row r="5767">
          <cell r="H5767">
            <v>2025403723</v>
          </cell>
          <cell r="I5767">
            <v>48.85</v>
          </cell>
          <cell r="J5767">
            <v>214</v>
          </cell>
          <cell r="K5767" t="str">
            <v>否</v>
          </cell>
        </row>
        <row r="5768">
          <cell r="H5768">
            <v>2025403618</v>
          </cell>
          <cell r="I5768">
            <v>48.75</v>
          </cell>
          <cell r="J5768">
            <v>215</v>
          </cell>
          <cell r="K5768" t="str">
            <v>否</v>
          </cell>
        </row>
        <row r="5769">
          <cell r="H5769">
            <v>2025403610</v>
          </cell>
          <cell r="I5769">
            <v>48.65</v>
          </cell>
          <cell r="J5769">
            <v>216</v>
          </cell>
          <cell r="K5769" t="str">
            <v>否</v>
          </cell>
        </row>
        <row r="5770">
          <cell r="H5770">
            <v>2025403527</v>
          </cell>
          <cell r="I5770">
            <v>48.6</v>
          </cell>
          <cell r="J5770">
            <v>217</v>
          </cell>
          <cell r="K5770" t="str">
            <v>否</v>
          </cell>
        </row>
        <row r="5771">
          <cell r="H5771">
            <v>2025402921</v>
          </cell>
          <cell r="I5771">
            <v>48.5</v>
          </cell>
          <cell r="J5771">
            <v>218</v>
          </cell>
          <cell r="K5771" t="str">
            <v>否</v>
          </cell>
        </row>
        <row r="5772">
          <cell r="H5772">
            <v>2025402923</v>
          </cell>
          <cell r="I5772">
            <v>48.45</v>
          </cell>
          <cell r="J5772">
            <v>219</v>
          </cell>
          <cell r="K5772" t="str">
            <v>否</v>
          </cell>
        </row>
        <row r="5773">
          <cell r="H5773">
            <v>2025403220</v>
          </cell>
          <cell r="I5773">
            <v>48.35</v>
          </cell>
          <cell r="J5773">
            <v>220</v>
          </cell>
          <cell r="K5773" t="str">
            <v>否</v>
          </cell>
        </row>
        <row r="5774">
          <cell r="H5774">
            <v>2025403515</v>
          </cell>
          <cell r="I5774">
            <v>48.15</v>
          </cell>
          <cell r="J5774">
            <v>221</v>
          </cell>
          <cell r="K5774" t="str">
            <v>否</v>
          </cell>
        </row>
        <row r="5775">
          <cell r="H5775">
            <v>2025403724</v>
          </cell>
          <cell r="I5775">
            <v>48.1</v>
          </cell>
          <cell r="J5775">
            <v>222</v>
          </cell>
          <cell r="K5775" t="str">
            <v>否</v>
          </cell>
        </row>
        <row r="5776">
          <cell r="H5776">
            <v>2025403521</v>
          </cell>
          <cell r="I5776">
            <v>48.05</v>
          </cell>
          <cell r="J5776">
            <v>223</v>
          </cell>
          <cell r="K5776" t="str">
            <v>否</v>
          </cell>
        </row>
        <row r="5777">
          <cell r="H5777">
            <v>2025402903</v>
          </cell>
          <cell r="I5777">
            <v>47.95</v>
          </cell>
          <cell r="J5777">
            <v>224</v>
          </cell>
          <cell r="K5777" t="str">
            <v>否</v>
          </cell>
        </row>
        <row r="5778">
          <cell r="H5778">
            <v>2025403017</v>
          </cell>
          <cell r="I5778">
            <v>47.9</v>
          </cell>
          <cell r="J5778">
            <v>225</v>
          </cell>
          <cell r="K5778" t="str">
            <v>否</v>
          </cell>
        </row>
        <row r="5779">
          <cell r="H5779">
            <v>2025403612</v>
          </cell>
          <cell r="I5779">
            <v>47.85</v>
          </cell>
          <cell r="J5779">
            <v>226</v>
          </cell>
          <cell r="K5779" t="str">
            <v>否</v>
          </cell>
        </row>
        <row r="5780">
          <cell r="H5780">
            <v>2025500126</v>
          </cell>
          <cell r="I5780">
            <v>47.8</v>
          </cell>
          <cell r="J5780">
            <v>227</v>
          </cell>
          <cell r="K5780" t="str">
            <v>否</v>
          </cell>
        </row>
        <row r="5781">
          <cell r="H5781">
            <v>2025500314</v>
          </cell>
          <cell r="I5781">
            <v>47.75</v>
          </cell>
          <cell r="J5781">
            <v>228</v>
          </cell>
          <cell r="K5781" t="str">
            <v>否</v>
          </cell>
        </row>
        <row r="5782">
          <cell r="H5782">
            <v>2025500214</v>
          </cell>
          <cell r="I5782">
            <v>47.65</v>
          </cell>
          <cell r="J5782">
            <v>229</v>
          </cell>
          <cell r="K5782" t="str">
            <v>否</v>
          </cell>
        </row>
        <row r="5783">
          <cell r="H5783">
            <v>2025403411</v>
          </cell>
          <cell r="I5783">
            <v>47.55</v>
          </cell>
          <cell r="J5783">
            <v>230</v>
          </cell>
          <cell r="K5783" t="str">
            <v>否</v>
          </cell>
        </row>
        <row r="5784">
          <cell r="H5784">
            <v>2025403528</v>
          </cell>
          <cell r="I5784">
            <v>47.45</v>
          </cell>
          <cell r="J5784">
            <v>231</v>
          </cell>
          <cell r="K5784" t="str">
            <v>否</v>
          </cell>
        </row>
        <row r="5785">
          <cell r="H5785">
            <v>2025403728</v>
          </cell>
          <cell r="I5785">
            <v>47.45</v>
          </cell>
          <cell r="J5785">
            <v>231</v>
          </cell>
          <cell r="K5785" t="str">
            <v>否</v>
          </cell>
        </row>
        <row r="5786">
          <cell r="H5786">
            <v>2025403113</v>
          </cell>
          <cell r="I5786">
            <v>47.35</v>
          </cell>
          <cell r="J5786">
            <v>233</v>
          </cell>
          <cell r="K5786" t="str">
            <v>否</v>
          </cell>
        </row>
        <row r="5787">
          <cell r="H5787">
            <v>2025500305</v>
          </cell>
          <cell r="I5787">
            <v>47.35</v>
          </cell>
          <cell r="J5787">
            <v>233</v>
          </cell>
          <cell r="K5787" t="str">
            <v>否</v>
          </cell>
        </row>
        <row r="5788">
          <cell r="H5788">
            <v>2025402909</v>
          </cell>
          <cell r="I5788">
            <v>47.3</v>
          </cell>
          <cell r="J5788">
            <v>235</v>
          </cell>
          <cell r="K5788" t="str">
            <v>否</v>
          </cell>
        </row>
        <row r="5789">
          <cell r="H5789">
            <v>2025403328</v>
          </cell>
          <cell r="I5789">
            <v>47.25</v>
          </cell>
          <cell r="J5789">
            <v>236</v>
          </cell>
          <cell r="K5789" t="str">
            <v>否</v>
          </cell>
        </row>
        <row r="5790">
          <cell r="H5790">
            <v>2025403629</v>
          </cell>
          <cell r="I5790">
            <v>47.25</v>
          </cell>
          <cell r="J5790">
            <v>236</v>
          </cell>
          <cell r="K5790" t="str">
            <v>否</v>
          </cell>
        </row>
        <row r="5791">
          <cell r="H5791">
            <v>2025403621</v>
          </cell>
          <cell r="I5791">
            <v>47.15</v>
          </cell>
          <cell r="J5791">
            <v>238</v>
          </cell>
          <cell r="K5791" t="str">
            <v>否</v>
          </cell>
        </row>
        <row r="5792">
          <cell r="H5792">
            <v>2025500407</v>
          </cell>
          <cell r="I5792">
            <v>47.1</v>
          </cell>
          <cell r="J5792">
            <v>239</v>
          </cell>
          <cell r="K5792" t="str">
            <v>否</v>
          </cell>
        </row>
        <row r="5793">
          <cell r="H5793">
            <v>2025403018</v>
          </cell>
          <cell r="I5793">
            <v>47.05</v>
          </cell>
          <cell r="J5793">
            <v>240</v>
          </cell>
          <cell r="K5793" t="str">
            <v>否</v>
          </cell>
        </row>
        <row r="5794">
          <cell r="H5794">
            <v>2025403202</v>
          </cell>
          <cell r="I5794">
            <v>47.05</v>
          </cell>
          <cell r="J5794">
            <v>240</v>
          </cell>
          <cell r="K5794" t="str">
            <v>否</v>
          </cell>
        </row>
        <row r="5795">
          <cell r="H5795">
            <v>2025403103</v>
          </cell>
          <cell r="I5795">
            <v>46.95</v>
          </cell>
          <cell r="J5795">
            <v>242</v>
          </cell>
          <cell r="K5795" t="str">
            <v>否</v>
          </cell>
        </row>
        <row r="5796">
          <cell r="H5796">
            <v>2025403626</v>
          </cell>
          <cell r="I5796">
            <v>46.95</v>
          </cell>
          <cell r="J5796">
            <v>242</v>
          </cell>
          <cell r="K5796" t="str">
            <v>否</v>
          </cell>
        </row>
        <row r="5797">
          <cell r="H5797">
            <v>2025403119</v>
          </cell>
          <cell r="I5797">
            <v>46.9</v>
          </cell>
          <cell r="J5797">
            <v>244</v>
          </cell>
          <cell r="K5797" t="str">
            <v>否</v>
          </cell>
        </row>
        <row r="5798">
          <cell r="H5798">
            <v>2025403405</v>
          </cell>
          <cell r="I5798">
            <v>46.9</v>
          </cell>
          <cell r="J5798">
            <v>244</v>
          </cell>
          <cell r="K5798" t="str">
            <v>否</v>
          </cell>
        </row>
        <row r="5799">
          <cell r="H5799">
            <v>2025403519</v>
          </cell>
          <cell r="I5799">
            <v>46.8</v>
          </cell>
          <cell r="J5799">
            <v>246</v>
          </cell>
          <cell r="K5799" t="str">
            <v>否</v>
          </cell>
        </row>
        <row r="5800">
          <cell r="H5800">
            <v>2025500408</v>
          </cell>
          <cell r="I5800">
            <v>46.8</v>
          </cell>
          <cell r="J5800">
            <v>246</v>
          </cell>
          <cell r="K5800" t="str">
            <v>否</v>
          </cell>
        </row>
        <row r="5801">
          <cell r="H5801">
            <v>2025403422</v>
          </cell>
          <cell r="I5801">
            <v>46.7</v>
          </cell>
          <cell r="J5801">
            <v>248</v>
          </cell>
          <cell r="K5801" t="str">
            <v>否</v>
          </cell>
        </row>
        <row r="5802">
          <cell r="H5802">
            <v>2025403517</v>
          </cell>
          <cell r="I5802">
            <v>46.65</v>
          </cell>
          <cell r="J5802">
            <v>249</v>
          </cell>
          <cell r="K5802" t="str">
            <v>否</v>
          </cell>
        </row>
        <row r="5803">
          <cell r="H5803">
            <v>2025403109</v>
          </cell>
          <cell r="I5803">
            <v>46.5</v>
          </cell>
          <cell r="J5803">
            <v>250</v>
          </cell>
          <cell r="K5803" t="str">
            <v>否</v>
          </cell>
        </row>
        <row r="5804">
          <cell r="H5804">
            <v>2025402927</v>
          </cell>
          <cell r="I5804">
            <v>46.4</v>
          </cell>
          <cell r="J5804">
            <v>251</v>
          </cell>
          <cell r="K5804" t="str">
            <v>否</v>
          </cell>
        </row>
        <row r="5805">
          <cell r="H5805">
            <v>2025403114</v>
          </cell>
          <cell r="I5805">
            <v>46.25</v>
          </cell>
          <cell r="J5805">
            <v>252</v>
          </cell>
          <cell r="K5805" t="str">
            <v>否</v>
          </cell>
        </row>
        <row r="5806">
          <cell r="H5806">
            <v>2025403305</v>
          </cell>
          <cell r="I5806">
            <v>45.95</v>
          </cell>
          <cell r="J5806">
            <v>253</v>
          </cell>
          <cell r="K5806" t="str">
            <v>否</v>
          </cell>
        </row>
        <row r="5807">
          <cell r="H5807">
            <v>2025500124</v>
          </cell>
          <cell r="I5807">
            <v>45.9</v>
          </cell>
          <cell r="J5807">
            <v>254</v>
          </cell>
          <cell r="K5807" t="str">
            <v>否</v>
          </cell>
        </row>
        <row r="5808">
          <cell r="H5808">
            <v>2025403002</v>
          </cell>
          <cell r="I5808">
            <v>45.7</v>
          </cell>
          <cell r="J5808">
            <v>255</v>
          </cell>
          <cell r="K5808" t="str">
            <v>否</v>
          </cell>
        </row>
        <row r="5809">
          <cell r="H5809">
            <v>2025403006</v>
          </cell>
          <cell r="I5809">
            <v>45.7</v>
          </cell>
          <cell r="J5809">
            <v>255</v>
          </cell>
          <cell r="K5809" t="str">
            <v>否</v>
          </cell>
        </row>
        <row r="5810">
          <cell r="H5810">
            <v>2025403013</v>
          </cell>
          <cell r="I5810">
            <v>45.6</v>
          </cell>
          <cell r="J5810">
            <v>257</v>
          </cell>
          <cell r="K5810" t="str">
            <v>否</v>
          </cell>
        </row>
        <row r="5811">
          <cell r="H5811">
            <v>2025403010</v>
          </cell>
          <cell r="I5811">
            <v>45.45</v>
          </cell>
          <cell r="J5811">
            <v>258</v>
          </cell>
          <cell r="K5811" t="str">
            <v>否</v>
          </cell>
        </row>
        <row r="5812">
          <cell r="H5812">
            <v>2025403204</v>
          </cell>
          <cell r="I5812">
            <v>45.4</v>
          </cell>
          <cell r="J5812">
            <v>259</v>
          </cell>
          <cell r="K5812" t="str">
            <v>否</v>
          </cell>
        </row>
        <row r="5813">
          <cell r="H5813">
            <v>2025403101</v>
          </cell>
          <cell r="I5813">
            <v>45.3</v>
          </cell>
          <cell r="J5813">
            <v>260</v>
          </cell>
          <cell r="K5813" t="str">
            <v>否</v>
          </cell>
        </row>
        <row r="5814">
          <cell r="H5814">
            <v>2025403321</v>
          </cell>
          <cell r="I5814">
            <v>45.1</v>
          </cell>
          <cell r="J5814">
            <v>261</v>
          </cell>
          <cell r="K5814" t="str">
            <v>否</v>
          </cell>
        </row>
        <row r="5815">
          <cell r="H5815">
            <v>2025402919</v>
          </cell>
          <cell r="I5815">
            <v>45.05</v>
          </cell>
          <cell r="J5815">
            <v>262</v>
          </cell>
          <cell r="K5815" t="str">
            <v>否</v>
          </cell>
        </row>
        <row r="5816">
          <cell r="H5816">
            <v>2025403428</v>
          </cell>
          <cell r="I5816">
            <v>44.85</v>
          </cell>
          <cell r="J5816">
            <v>263</v>
          </cell>
          <cell r="K5816" t="str">
            <v>否</v>
          </cell>
        </row>
        <row r="5817">
          <cell r="H5817">
            <v>2025403214</v>
          </cell>
          <cell r="I5817">
            <v>44.7</v>
          </cell>
          <cell r="J5817">
            <v>264</v>
          </cell>
          <cell r="K5817" t="str">
            <v>否</v>
          </cell>
        </row>
        <row r="5818">
          <cell r="H5818">
            <v>2025500116</v>
          </cell>
          <cell r="I5818">
            <v>44.7</v>
          </cell>
          <cell r="J5818">
            <v>264</v>
          </cell>
          <cell r="K5818" t="str">
            <v>否</v>
          </cell>
        </row>
        <row r="5819">
          <cell r="H5819">
            <v>2025403211</v>
          </cell>
          <cell r="I5819">
            <v>44.6</v>
          </cell>
          <cell r="J5819">
            <v>266</v>
          </cell>
          <cell r="K5819" t="str">
            <v>否</v>
          </cell>
        </row>
        <row r="5820">
          <cell r="H5820">
            <v>2025402922</v>
          </cell>
          <cell r="I5820">
            <v>44.55</v>
          </cell>
          <cell r="J5820">
            <v>267</v>
          </cell>
          <cell r="K5820" t="str">
            <v>否</v>
          </cell>
        </row>
        <row r="5821">
          <cell r="H5821">
            <v>2025403406</v>
          </cell>
          <cell r="I5821">
            <v>44.5</v>
          </cell>
          <cell r="J5821">
            <v>268</v>
          </cell>
          <cell r="K5821" t="str">
            <v>否</v>
          </cell>
        </row>
        <row r="5822">
          <cell r="H5822">
            <v>2025403710</v>
          </cell>
          <cell r="I5822">
            <v>44.5</v>
          </cell>
          <cell r="J5822">
            <v>268</v>
          </cell>
          <cell r="K5822" t="str">
            <v>否</v>
          </cell>
        </row>
        <row r="5823">
          <cell r="H5823">
            <v>2025403518</v>
          </cell>
          <cell r="I5823">
            <v>44.4</v>
          </cell>
          <cell r="J5823">
            <v>270</v>
          </cell>
          <cell r="K5823" t="str">
            <v>否</v>
          </cell>
        </row>
        <row r="5824">
          <cell r="H5824">
            <v>2025500103</v>
          </cell>
          <cell r="I5824">
            <v>44.05</v>
          </cell>
          <cell r="J5824">
            <v>271</v>
          </cell>
          <cell r="K5824" t="str">
            <v>否</v>
          </cell>
        </row>
        <row r="5825">
          <cell r="H5825">
            <v>2025403012</v>
          </cell>
          <cell r="I5825">
            <v>43.65</v>
          </cell>
          <cell r="J5825">
            <v>272</v>
          </cell>
          <cell r="K5825" t="str">
            <v>否</v>
          </cell>
        </row>
        <row r="5826">
          <cell r="H5826">
            <v>2025403324</v>
          </cell>
          <cell r="I5826">
            <v>43.6</v>
          </cell>
          <cell r="J5826">
            <v>273</v>
          </cell>
          <cell r="K5826" t="str">
            <v>否</v>
          </cell>
        </row>
        <row r="5827">
          <cell r="H5827">
            <v>2025403229</v>
          </cell>
          <cell r="I5827">
            <v>43.4</v>
          </cell>
          <cell r="J5827">
            <v>274</v>
          </cell>
          <cell r="K5827" t="str">
            <v>否</v>
          </cell>
        </row>
        <row r="5828">
          <cell r="H5828">
            <v>2025403415</v>
          </cell>
          <cell r="I5828">
            <v>43.4</v>
          </cell>
          <cell r="J5828">
            <v>274</v>
          </cell>
          <cell r="K5828" t="str">
            <v>否</v>
          </cell>
        </row>
        <row r="5829">
          <cell r="H5829">
            <v>2025403408</v>
          </cell>
          <cell r="I5829">
            <v>43.35</v>
          </cell>
          <cell r="J5829">
            <v>276</v>
          </cell>
          <cell r="K5829" t="str">
            <v>否</v>
          </cell>
        </row>
        <row r="5830">
          <cell r="H5830">
            <v>2025403316</v>
          </cell>
          <cell r="I5830">
            <v>42.95</v>
          </cell>
          <cell r="J5830">
            <v>277</v>
          </cell>
          <cell r="K5830" t="str">
            <v>否</v>
          </cell>
        </row>
        <row r="5831">
          <cell r="H5831">
            <v>2025402905</v>
          </cell>
          <cell r="I5831">
            <v>42.9</v>
          </cell>
          <cell r="J5831">
            <v>278</v>
          </cell>
          <cell r="K5831" t="str">
            <v>否</v>
          </cell>
        </row>
        <row r="5832">
          <cell r="H5832">
            <v>2025403311</v>
          </cell>
          <cell r="I5832">
            <v>42.65</v>
          </cell>
          <cell r="J5832">
            <v>279</v>
          </cell>
          <cell r="K5832" t="str">
            <v>否</v>
          </cell>
        </row>
        <row r="5833">
          <cell r="H5833">
            <v>2025500316</v>
          </cell>
          <cell r="I5833">
            <v>42.6</v>
          </cell>
          <cell r="J5833">
            <v>280</v>
          </cell>
          <cell r="K5833" t="str">
            <v>否</v>
          </cell>
        </row>
        <row r="5834">
          <cell r="H5834">
            <v>2025403029</v>
          </cell>
          <cell r="I5834">
            <v>42.4</v>
          </cell>
          <cell r="J5834">
            <v>281</v>
          </cell>
          <cell r="K5834" t="str">
            <v>否</v>
          </cell>
        </row>
        <row r="5835">
          <cell r="H5835">
            <v>2025403313</v>
          </cell>
          <cell r="I5835">
            <v>42.3</v>
          </cell>
          <cell r="J5835">
            <v>282</v>
          </cell>
          <cell r="K5835" t="str">
            <v>否</v>
          </cell>
        </row>
        <row r="5836">
          <cell r="H5836">
            <v>2025403501</v>
          </cell>
          <cell r="I5836">
            <v>42.1</v>
          </cell>
          <cell r="J5836">
            <v>283</v>
          </cell>
          <cell r="K5836" t="str">
            <v>否</v>
          </cell>
        </row>
        <row r="5837">
          <cell r="H5837">
            <v>2025403424</v>
          </cell>
          <cell r="I5837">
            <v>41.85</v>
          </cell>
          <cell r="J5837">
            <v>284</v>
          </cell>
          <cell r="K5837" t="str">
            <v>否</v>
          </cell>
        </row>
        <row r="5838">
          <cell r="H5838">
            <v>2025500403</v>
          </cell>
          <cell r="I5838">
            <v>41.85</v>
          </cell>
          <cell r="J5838">
            <v>284</v>
          </cell>
          <cell r="K5838" t="str">
            <v>否</v>
          </cell>
        </row>
        <row r="5839">
          <cell r="H5839">
            <v>2025500310</v>
          </cell>
          <cell r="I5839">
            <v>41.7</v>
          </cell>
          <cell r="J5839">
            <v>286</v>
          </cell>
          <cell r="K5839" t="str">
            <v>否</v>
          </cell>
        </row>
        <row r="5840">
          <cell r="H5840">
            <v>2025402918</v>
          </cell>
          <cell r="I5840">
            <v>41.65</v>
          </cell>
          <cell r="J5840">
            <v>287</v>
          </cell>
          <cell r="K5840" t="str">
            <v>否</v>
          </cell>
        </row>
        <row r="5841">
          <cell r="H5841">
            <v>2025403122</v>
          </cell>
          <cell r="I5841">
            <v>41.6</v>
          </cell>
          <cell r="J5841">
            <v>288</v>
          </cell>
          <cell r="K5841" t="str">
            <v>否</v>
          </cell>
        </row>
        <row r="5842">
          <cell r="H5842">
            <v>2025403120</v>
          </cell>
          <cell r="I5842">
            <v>41.55</v>
          </cell>
          <cell r="J5842">
            <v>289</v>
          </cell>
          <cell r="K5842" t="str">
            <v>否</v>
          </cell>
        </row>
        <row r="5843">
          <cell r="H5843">
            <v>2025402914</v>
          </cell>
          <cell r="I5843">
            <v>41.5</v>
          </cell>
          <cell r="J5843">
            <v>290</v>
          </cell>
          <cell r="K5843" t="str">
            <v>否</v>
          </cell>
        </row>
        <row r="5844">
          <cell r="H5844">
            <v>2025403614</v>
          </cell>
          <cell r="I5844">
            <v>41.45</v>
          </cell>
          <cell r="J5844">
            <v>291</v>
          </cell>
          <cell r="K5844" t="str">
            <v>否</v>
          </cell>
        </row>
        <row r="5845">
          <cell r="H5845">
            <v>2025500326</v>
          </cell>
          <cell r="I5845">
            <v>41.25</v>
          </cell>
          <cell r="J5845">
            <v>292</v>
          </cell>
          <cell r="K5845" t="str">
            <v>否</v>
          </cell>
        </row>
        <row r="5846">
          <cell r="H5846">
            <v>2025500227</v>
          </cell>
          <cell r="I5846">
            <v>41.1</v>
          </cell>
          <cell r="J5846">
            <v>293</v>
          </cell>
          <cell r="K5846" t="str">
            <v>否</v>
          </cell>
        </row>
        <row r="5847">
          <cell r="H5847">
            <v>2025500113</v>
          </cell>
          <cell r="I5847">
            <v>41</v>
          </cell>
          <cell r="J5847">
            <v>294</v>
          </cell>
          <cell r="K5847" t="str">
            <v>否</v>
          </cell>
        </row>
        <row r="5848">
          <cell r="H5848">
            <v>2025403314</v>
          </cell>
          <cell r="I5848">
            <v>40.85</v>
          </cell>
          <cell r="J5848">
            <v>295</v>
          </cell>
          <cell r="K5848" t="str">
            <v>否</v>
          </cell>
        </row>
        <row r="5849">
          <cell r="H5849">
            <v>2025403226</v>
          </cell>
          <cell r="I5849">
            <v>40.65</v>
          </cell>
          <cell r="J5849">
            <v>296</v>
          </cell>
          <cell r="K5849" t="str">
            <v>否</v>
          </cell>
        </row>
        <row r="5850">
          <cell r="H5850">
            <v>2025500325</v>
          </cell>
          <cell r="I5850">
            <v>40.55</v>
          </cell>
          <cell r="J5850">
            <v>297</v>
          </cell>
          <cell r="K5850" t="str">
            <v>否</v>
          </cell>
        </row>
        <row r="5851">
          <cell r="H5851">
            <v>2025403303</v>
          </cell>
          <cell r="I5851">
            <v>40.35</v>
          </cell>
          <cell r="J5851">
            <v>298</v>
          </cell>
          <cell r="K5851" t="str">
            <v>否</v>
          </cell>
        </row>
        <row r="5852">
          <cell r="H5852">
            <v>2025403722</v>
          </cell>
          <cell r="I5852">
            <v>40.15</v>
          </cell>
          <cell r="J5852">
            <v>299</v>
          </cell>
          <cell r="K5852" t="str">
            <v>否</v>
          </cell>
        </row>
        <row r="5853">
          <cell r="H5853">
            <v>2025403023</v>
          </cell>
          <cell r="I5853">
            <v>39.9</v>
          </cell>
          <cell r="J5853">
            <v>300</v>
          </cell>
          <cell r="K5853" t="str">
            <v>否</v>
          </cell>
        </row>
        <row r="5854">
          <cell r="H5854">
            <v>2025403609</v>
          </cell>
          <cell r="I5854">
            <v>39.75</v>
          </cell>
          <cell r="J5854">
            <v>301</v>
          </cell>
          <cell r="K5854" t="str">
            <v>否</v>
          </cell>
        </row>
        <row r="5855">
          <cell r="H5855">
            <v>2025403227</v>
          </cell>
          <cell r="I5855">
            <v>39.25</v>
          </cell>
          <cell r="J5855">
            <v>302</v>
          </cell>
          <cell r="K5855" t="str">
            <v>否</v>
          </cell>
        </row>
        <row r="5856">
          <cell r="H5856">
            <v>2025500327</v>
          </cell>
          <cell r="I5856">
            <v>38.9</v>
          </cell>
          <cell r="J5856">
            <v>303</v>
          </cell>
          <cell r="K5856" t="str">
            <v>否</v>
          </cell>
        </row>
        <row r="5857">
          <cell r="H5857">
            <v>2025500213</v>
          </cell>
          <cell r="I5857">
            <v>38.55</v>
          </cell>
          <cell r="J5857">
            <v>304</v>
          </cell>
          <cell r="K5857" t="str">
            <v>否</v>
          </cell>
        </row>
        <row r="5858">
          <cell r="H5858">
            <v>2025403608</v>
          </cell>
          <cell r="I5858">
            <v>37.8</v>
          </cell>
          <cell r="J5858">
            <v>305</v>
          </cell>
          <cell r="K5858" t="str">
            <v>否</v>
          </cell>
        </row>
        <row r="5859">
          <cell r="H5859">
            <v>2025402916</v>
          </cell>
          <cell r="I5859">
            <v>36.85</v>
          </cell>
          <cell r="J5859">
            <v>306</v>
          </cell>
          <cell r="K5859" t="str">
            <v>否</v>
          </cell>
        </row>
        <row r="5860">
          <cell r="H5860">
            <v>2025403014</v>
          </cell>
          <cell r="I5860">
            <v>35.9</v>
          </cell>
          <cell r="J5860">
            <v>307</v>
          </cell>
          <cell r="K5860" t="str">
            <v>否</v>
          </cell>
        </row>
        <row r="5861">
          <cell r="H5861">
            <v>2025403613</v>
          </cell>
          <cell r="I5861">
            <v>34.35</v>
          </cell>
          <cell r="J5861">
            <v>308</v>
          </cell>
          <cell r="K5861" t="str">
            <v>否</v>
          </cell>
        </row>
        <row r="5862">
          <cell r="H5862">
            <v>2025500108</v>
          </cell>
          <cell r="I5862">
            <v>31.35</v>
          </cell>
          <cell r="J5862">
            <v>309</v>
          </cell>
          <cell r="K5862" t="str">
            <v>否</v>
          </cell>
        </row>
        <row r="5863">
          <cell r="H5863">
            <v>2025402908</v>
          </cell>
          <cell r="I5863">
            <v>0</v>
          </cell>
          <cell r="J5863">
            <v>310</v>
          </cell>
          <cell r="K5863" t="str">
            <v>否</v>
          </cell>
        </row>
        <row r="5864">
          <cell r="H5864">
            <v>2025402929</v>
          </cell>
          <cell r="I5864">
            <v>0</v>
          </cell>
          <cell r="J5864">
            <v>310</v>
          </cell>
          <cell r="K5864" t="str">
            <v>否</v>
          </cell>
        </row>
        <row r="5865">
          <cell r="H5865">
            <v>2025403019</v>
          </cell>
          <cell r="I5865">
            <v>0</v>
          </cell>
          <cell r="J5865">
            <v>310</v>
          </cell>
          <cell r="K5865" t="str">
            <v>否</v>
          </cell>
        </row>
        <row r="5866">
          <cell r="H5866">
            <v>2025403021</v>
          </cell>
          <cell r="I5866">
            <v>0</v>
          </cell>
          <cell r="J5866">
            <v>310</v>
          </cell>
          <cell r="K5866" t="str">
            <v>否</v>
          </cell>
        </row>
        <row r="5867">
          <cell r="H5867">
            <v>2025403111</v>
          </cell>
          <cell r="I5867">
            <v>0</v>
          </cell>
          <cell r="J5867">
            <v>310</v>
          </cell>
          <cell r="K5867" t="str">
            <v>否</v>
          </cell>
        </row>
        <row r="5868">
          <cell r="H5868">
            <v>2025403124</v>
          </cell>
          <cell r="I5868">
            <v>0</v>
          </cell>
          <cell r="J5868">
            <v>310</v>
          </cell>
          <cell r="K5868" t="str">
            <v>否</v>
          </cell>
        </row>
        <row r="5869">
          <cell r="H5869">
            <v>2025403127</v>
          </cell>
          <cell r="I5869">
            <v>0</v>
          </cell>
          <cell r="J5869">
            <v>310</v>
          </cell>
          <cell r="K5869" t="str">
            <v>否</v>
          </cell>
        </row>
        <row r="5870">
          <cell r="H5870">
            <v>2025403201</v>
          </cell>
          <cell r="I5870">
            <v>0</v>
          </cell>
          <cell r="J5870">
            <v>310</v>
          </cell>
          <cell r="K5870" t="str">
            <v>否</v>
          </cell>
        </row>
        <row r="5871">
          <cell r="H5871">
            <v>2025403205</v>
          </cell>
          <cell r="I5871">
            <v>0</v>
          </cell>
          <cell r="J5871">
            <v>310</v>
          </cell>
          <cell r="K5871" t="str">
            <v>否</v>
          </cell>
        </row>
        <row r="5872">
          <cell r="H5872">
            <v>2025403207</v>
          </cell>
          <cell r="I5872">
            <v>0</v>
          </cell>
          <cell r="J5872">
            <v>310</v>
          </cell>
          <cell r="K5872" t="str">
            <v>否</v>
          </cell>
        </row>
        <row r="5873">
          <cell r="H5873">
            <v>2025403208</v>
          </cell>
          <cell r="I5873">
            <v>0</v>
          </cell>
          <cell r="J5873">
            <v>310</v>
          </cell>
          <cell r="K5873" t="str">
            <v>否</v>
          </cell>
        </row>
        <row r="5874">
          <cell r="H5874">
            <v>2025403224</v>
          </cell>
          <cell r="I5874">
            <v>0</v>
          </cell>
          <cell r="J5874">
            <v>310</v>
          </cell>
          <cell r="K5874" t="str">
            <v>否</v>
          </cell>
        </row>
        <row r="5875">
          <cell r="H5875">
            <v>2025403301</v>
          </cell>
          <cell r="I5875">
            <v>0</v>
          </cell>
          <cell r="J5875">
            <v>310</v>
          </cell>
          <cell r="K5875" t="str">
            <v>否</v>
          </cell>
        </row>
        <row r="5876">
          <cell r="H5876">
            <v>2025403302</v>
          </cell>
          <cell r="I5876">
            <v>0</v>
          </cell>
          <cell r="J5876">
            <v>310</v>
          </cell>
          <cell r="K5876" t="str">
            <v>否</v>
          </cell>
        </row>
        <row r="5877">
          <cell r="H5877">
            <v>2025403308</v>
          </cell>
          <cell r="I5877">
            <v>0</v>
          </cell>
          <cell r="J5877">
            <v>310</v>
          </cell>
          <cell r="K5877" t="str">
            <v>否</v>
          </cell>
        </row>
        <row r="5878">
          <cell r="H5878">
            <v>2025403315</v>
          </cell>
          <cell r="I5878">
            <v>0</v>
          </cell>
          <cell r="J5878">
            <v>310</v>
          </cell>
          <cell r="K5878" t="str">
            <v>否</v>
          </cell>
        </row>
        <row r="5879">
          <cell r="H5879">
            <v>2025403318</v>
          </cell>
          <cell r="I5879">
            <v>0</v>
          </cell>
          <cell r="J5879">
            <v>310</v>
          </cell>
          <cell r="K5879" t="str">
            <v>否</v>
          </cell>
        </row>
        <row r="5880">
          <cell r="H5880">
            <v>2025403319</v>
          </cell>
          <cell r="I5880">
            <v>0</v>
          </cell>
          <cell r="J5880">
            <v>310</v>
          </cell>
          <cell r="K5880" t="str">
            <v>否</v>
          </cell>
        </row>
        <row r="5881">
          <cell r="H5881">
            <v>2025403329</v>
          </cell>
          <cell r="I5881">
            <v>0</v>
          </cell>
          <cell r="J5881">
            <v>310</v>
          </cell>
          <cell r="K5881" t="str">
            <v>否</v>
          </cell>
        </row>
        <row r="5882">
          <cell r="H5882">
            <v>2025403330</v>
          </cell>
          <cell r="I5882">
            <v>0</v>
          </cell>
          <cell r="J5882">
            <v>310</v>
          </cell>
          <cell r="K5882" t="str">
            <v>否</v>
          </cell>
        </row>
        <row r="5883">
          <cell r="H5883">
            <v>2025403425</v>
          </cell>
          <cell r="I5883">
            <v>0</v>
          </cell>
          <cell r="J5883">
            <v>310</v>
          </cell>
          <cell r="K5883" t="str">
            <v>否</v>
          </cell>
        </row>
        <row r="5884">
          <cell r="H5884">
            <v>2025403427</v>
          </cell>
          <cell r="I5884">
            <v>0</v>
          </cell>
          <cell r="J5884">
            <v>310</v>
          </cell>
          <cell r="K5884" t="str">
            <v>否</v>
          </cell>
        </row>
        <row r="5885">
          <cell r="H5885">
            <v>2025403429</v>
          </cell>
          <cell r="I5885">
            <v>0</v>
          </cell>
          <cell r="J5885">
            <v>310</v>
          </cell>
          <cell r="K5885" t="str">
            <v>否</v>
          </cell>
        </row>
        <row r="5886">
          <cell r="H5886">
            <v>2025403511</v>
          </cell>
          <cell r="I5886">
            <v>0</v>
          </cell>
          <cell r="J5886">
            <v>310</v>
          </cell>
          <cell r="K5886" t="str">
            <v>否</v>
          </cell>
        </row>
        <row r="5887">
          <cell r="H5887">
            <v>2025403512</v>
          </cell>
          <cell r="I5887">
            <v>0</v>
          </cell>
          <cell r="J5887">
            <v>310</v>
          </cell>
          <cell r="K5887" t="str">
            <v>否</v>
          </cell>
        </row>
        <row r="5888">
          <cell r="H5888">
            <v>2025403516</v>
          </cell>
          <cell r="I5888">
            <v>0</v>
          </cell>
          <cell r="J5888">
            <v>310</v>
          </cell>
          <cell r="K5888" t="str">
            <v>否</v>
          </cell>
        </row>
        <row r="5889">
          <cell r="H5889">
            <v>2025403523</v>
          </cell>
          <cell r="I5889">
            <v>0</v>
          </cell>
          <cell r="J5889">
            <v>310</v>
          </cell>
          <cell r="K5889" t="str">
            <v>否</v>
          </cell>
        </row>
        <row r="5890">
          <cell r="H5890">
            <v>2025403601</v>
          </cell>
          <cell r="I5890">
            <v>0</v>
          </cell>
          <cell r="J5890">
            <v>310</v>
          </cell>
          <cell r="K5890" t="str">
            <v>否</v>
          </cell>
        </row>
        <row r="5891">
          <cell r="H5891">
            <v>2025403603</v>
          </cell>
          <cell r="I5891">
            <v>0</v>
          </cell>
          <cell r="J5891">
            <v>310</v>
          </cell>
          <cell r="K5891" t="str">
            <v>否</v>
          </cell>
        </row>
        <row r="5892">
          <cell r="H5892">
            <v>2025403615</v>
          </cell>
          <cell r="I5892">
            <v>0</v>
          </cell>
          <cell r="J5892">
            <v>310</v>
          </cell>
          <cell r="K5892" t="str">
            <v>否</v>
          </cell>
        </row>
        <row r="5893">
          <cell r="H5893">
            <v>2025403622</v>
          </cell>
          <cell r="I5893">
            <v>0</v>
          </cell>
          <cell r="J5893">
            <v>310</v>
          </cell>
          <cell r="K5893" t="str">
            <v>否</v>
          </cell>
        </row>
        <row r="5894">
          <cell r="H5894">
            <v>2025403624</v>
          </cell>
          <cell r="I5894">
            <v>0</v>
          </cell>
          <cell r="J5894">
            <v>310</v>
          </cell>
          <cell r="K5894" t="str">
            <v>否</v>
          </cell>
        </row>
        <row r="5895">
          <cell r="H5895">
            <v>2025403628</v>
          </cell>
          <cell r="I5895">
            <v>0</v>
          </cell>
          <cell r="J5895">
            <v>310</v>
          </cell>
          <cell r="K5895" t="str">
            <v>否</v>
          </cell>
        </row>
        <row r="5896">
          <cell r="H5896">
            <v>2025403703</v>
          </cell>
          <cell r="I5896">
            <v>0</v>
          </cell>
          <cell r="J5896">
            <v>310</v>
          </cell>
          <cell r="K5896" t="str">
            <v>否</v>
          </cell>
        </row>
        <row r="5897">
          <cell r="H5897">
            <v>2025403704</v>
          </cell>
          <cell r="I5897">
            <v>0</v>
          </cell>
          <cell r="J5897">
            <v>310</v>
          </cell>
          <cell r="K5897" t="str">
            <v>否</v>
          </cell>
        </row>
        <row r="5898">
          <cell r="H5898">
            <v>2025403705</v>
          </cell>
          <cell r="I5898">
            <v>0</v>
          </cell>
          <cell r="J5898">
            <v>310</v>
          </cell>
          <cell r="K5898" t="str">
            <v>否</v>
          </cell>
        </row>
        <row r="5899">
          <cell r="H5899">
            <v>2025403706</v>
          </cell>
          <cell r="I5899">
            <v>0</v>
          </cell>
          <cell r="J5899">
            <v>310</v>
          </cell>
          <cell r="K5899" t="str">
            <v>否</v>
          </cell>
        </row>
        <row r="5900">
          <cell r="H5900">
            <v>2025403712</v>
          </cell>
          <cell r="I5900">
            <v>0</v>
          </cell>
          <cell r="J5900">
            <v>310</v>
          </cell>
          <cell r="K5900" t="str">
            <v>否</v>
          </cell>
        </row>
        <row r="5901">
          <cell r="H5901">
            <v>2025403713</v>
          </cell>
          <cell r="I5901">
            <v>0</v>
          </cell>
          <cell r="J5901">
            <v>310</v>
          </cell>
          <cell r="K5901" t="str">
            <v>否</v>
          </cell>
        </row>
        <row r="5902">
          <cell r="H5902">
            <v>2025403717</v>
          </cell>
          <cell r="I5902">
            <v>0</v>
          </cell>
          <cell r="J5902">
            <v>310</v>
          </cell>
          <cell r="K5902" t="str">
            <v>否</v>
          </cell>
        </row>
        <row r="5903">
          <cell r="H5903">
            <v>2025403725</v>
          </cell>
          <cell r="I5903">
            <v>0</v>
          </cell>
          <cell r="J5903">
            <v>310</v>
          </cell>
          <cell r="K5903" t="str">
            <v>否</v>
          </cell>
        </row>
        <row r="5904">
          <cell r="H5904">
            <v>2025500106</v>
          </cell>
          <cell r="I5904">
            <v>0</v>
          </cell>
          <cell r="J5904">
            <v>310</v>
          </cell>
          <cell r="K5904" t="str">
            <v>否</v>
          </cell>
        </row>
        <row r="5905">
          <cell r="H5905">
            <v>2025500109</v>
          </cell>
          <cell r="I5905">
            <v>0</v>
          </cell>
          <cell r="J5905">
            <v>310</v>
          </cell>
          <cell r="K5905" t="str">
            <v>否</v>
          </cell>
        </row>
        <row r="5906">
          <cell r="H5906">
            <v>2025500110</v>
          </cell>
          <cell r="I5906">
            <v>0</v>
          </cell>
          <cell r="J5906">
            <v>310</v>
          </cell>
          <cell r="K5906" t="str">
            <v>否</v>
          </cell>
        </row>
        <row r="5907">
          <cell r="H5907">
            <v>2025500111</v>
          </cell>
          <cell r="I5907">
            <v>0</v>
          </cell>
          <cell r="J5907">
            <v>310</v>
          </cell>
          <cell r="K5907" t="str">
            <v>否</v>
          </cell>
        </row>
        <row r="5908">
          <cell r="H5908">
            <v>2025500114</v>
          </cell>
          <cell r="I5908">
            <v>0</v>
          </cell>
          <cell r="J5908">
            <v>310</v>
          </cell>
          <cell r="K5908" t="str">
            <v>否</v>
          </cell>
        </row>
        <row r="5909">
          <cell r="H5909">
            <v>2025500119</v>
          </cell>
          <cell r="I5909">
            <v>0</v>
          </cell>
          <cell r="J5909">
            <v>310</v>
          </cell>
          <cell r="K5909" t="str">
            <v>否</v>
          </cell>
        </row>
        <row r="5910">
          <cell r="H5910">
            <v>2025500123</v>
          </cell>
          <cell r="I5910">
            <v>0</v>
          </cell>
          <cell r="J5910">
            <v>310</v>
          </cell>
          <cell r="K5910" t="str">
            <v>否</v>
          </cell>
        </row>
        <row r="5911">
          <cell r="H5911">
            <v>2025500209</v>
          </cell>
          <cell r="I5911">
            <v>0</v>
          </cell>
          <cell r="J5911">
            <v>310</v>
          </cell>
          <cell r="K5911" t="str">
            <v>否</v>
          </cell>
        </row>
        <row r="5912">
          <cell r="H5912">
            <v>2025500210</v>
          </cell>
          <cell r="I5912">
            <v>0</v>
          </cell>
          <cell r="J5912">
            <v>310</v>
          </cell>
          <cell r="K5912" t="str">
            <v>否</v>
          </cell>
        </row>
        <row r="5913">
          <cell r="H5913">
            <v>2025500219</v>
          </cell>
          <cell r="I5913">
            <v>0</v>
          </cell>
          <cell r="J5913">
            <v>310</v>
          </cell>
          <cell r="K5913" t="str">
            <v>否</v>
          </cell>
        </row>
        <row r="5914">
          <cell r="H5914">
            <v>2025500222</v>
          </cell>
          <cell r="I5914">
            <v>0</v>
          </cell>
          <cell r="J5914">
            <v>310</v>
          </cell>
          <cell r="K5914" t="str">
            <v>否</v>
          </cell>
        </row>
        <row r="5915">
          <cell r="H5915">
            <v>2025500223</v>
          </cell>
          <cell r="I5915">
            <v>0</v>
          </cell>
          <cell r="J5915">
            <v>310</v>
          </cell>
          <cell r="K5915" t="str">
            <v>否</v>
          </cell>
        </row>
        <row r="5916">
          <cell r="H5916">
            <v>2025500229</v>
          </cell>
          <cell r="I5916">
            <v>0</v>
          </cell>
          <cell r="J5916">
            <v>310</v>
          </cell>
          <cell r="K5916" t="str">
            <v>否</v>
          </cell>
        </row>
        <row r="5917">
          <cell r="H5917">
            <v>2025500304</v>
          </cell>
          <cell r="I5917">
            <v>0</v>
          </cell>
          <cell r="J5917">
            <v>310</v>
          </cell>
          <cell r="K5917" t="str">
            <v>否</v>
          </cell>
        </row>
        <row r="5918">
          <cell r="H5918">
            <v>2025500309</v>
          </cell>
          <cell r="I5918">
            <v>0</v>
          </cell>
          <cell r="J5918">
            <v>310</v>
          </cell>
          <cell r="K5918" t="str">
            <v>否</v>
          </cell>
        </row>
        <row r="5919">
          <cell r="H5919">
            <v>2025500311</v>
          </cell>
          <cell r="I5919">
            <v>0</v>
          </cell>
          <cell r="J5919">
            <v>310</v>
          </cell>
          <cell r="K5919" t="str">
            <v>否</v>
          </cell>
        </row>
        <row r="5920">
          <cell r="H5920">
            <v>2025500330</v>
          </cell>
          <cell r="I5920">
            <v>0</v>
          </cell>
          <cell r="J5920">
            <v>310</v>
          </cell>
          <cell r="K5920" t="str">
            <v>否</v>
          </cell>
        </row>
        <row r="5921">
          <cell r="H5921">
            <v>2025500405</v>
          </cell>
          <cell r="I5921">
            <v>0</v>
          </cell>
          <cell r="J5921">
            <v>310</v>
          </cell>
          <cell r="K5921" t="str">
            <v>否</v>
          </cell>
        </row>
        <row r="5922">
          <cell r="H5922">
            <v>2025500620</v>
          </cell>
          <cell r="I5922">
            <v>71.75</v>
          </cell>
          <cell r="J5922">
            <v>4</v>
          </cell>
          <cell r="K5922" t="str">
            <v>是</v>
          </cell>
          <cell r="L5922" t="str">
            <v>合格</v>
          </cell>
          <cell r="M5922" t="str">
            <v>是</v>
          </cell>
          <cell r="N5922">
            <v>100</v>
          </cell>
          <cell r="O5922">
            <v>51.53</v>
          </cell>
          <cell r="P5922">
            <v>2</v>
          </cell>
          <cell r="Q5922" t="str">
            <v>是</v>
          </cell>
          <cell r="R5922" t="str">
            <v>是</v>
          </cell>
          <cell r="S5922" t="str">
            <v>79.50</v>
          </cell>
          <cell r="T5922">
            <v>83.33</v>
          </cell>
          <cell r="U5922">
            <v>1</v>
          </cell>
          <cell r="V5922" t="str">
            <v>是</v>
          </cell>
          <cell r="W5922" t="str">
            <v>合格</v>
          </cell>
        </row>
        <row r="5923">
          <cell r="H5923">
            <v>2025500920</v>
          </cell>
          <cell r="I5923">
            <v>72.05</v>
          </cell>
          <cell r="J5923">
            <v>3</v>
          </cell>
          <cell r="K5923" t="str">
            <v>是</v>
          </cell>
          <cell r="L5923" t="str">
            <v>合格</v>
          </cell>
          <cell r="M5923" t="str">
            <v>是</v>
          </cell>
          <cell r="N5923">
            <v>100</v>
          </cell>
          <cell r="O5923">
            <v>51.62</v>
          </cell>
          <cell r="P5923">
            <v>1</v>
          </cell>
          <cell r="Q5923" t="str">
            <v>是</v>
          </cell>
          <cell r="R5923" t="str">
            <v>是</v>
          </cell>
          <cell r="S5923" t="str">
            <v>76.30</v>
          </cell>
          <cell r="T5923">
            <v>82.14</v>
          </cell>
          <cell r="U5923">
            <v>2</v>
          </cell>
          <cell r="V5923" t="str">
            <v>是</v>
          </cell>
          <cell r="W5923" t="str">
            <v>合格</v>
          </cell>
        </row>
        <row r="5924">
          <cell r="H5924">
            <v>2025501412</v>
          </cell>
          <cell r="I5924">
            <v>69.8</v>
          </cell>
          <cell r="J5924">
            <v>11</v>
          </cell>
          <cell r="K5924" t="str">
            <v>是</v>
          </cell>
          <cell r="L5924" t="str">
            <v>合格</v>
          </cell>
          <cell r="M5924" t="str">
            <v>是</v>
          </cell>
          <cell r="N5924">
            <v>95</v>
          </cell>
          <cell r="O5924">
            <v>49.44</v>
          </cell>
          <cell r="P5924">
            <v>11</v>
          </cell>
          <cell r="Q5924" t="str">
            <v>是</v>
          </cell>
          <cell r="R5924" t="str">
            <v>是</v>
          </cell>
          <cell r="S5924" t="str">
            <v>80.10</v>
          </cell>
          <cell r="T5924">
            <v>81.48</v>
          </cell>
          <cell r="U5924">
            <v>3</v>
          </cell>
          <cell r="V5924" t="str">
            <v>是</v>
          </cell>
          <cell r="W5924" t="str">
            <v>合格</v>
          </cell>
        </row>
        <row r="5925">
          <cell r="H5925">
            <v>2025500815</v>
          </cell>
          <cell r="I5925">
            <v>67.6</v>
          </cell>
          <cell r="J5925">
            <v>15</v>
          </cell>
          <cell r="K5925" t="str">
            <v>是</v>
          </cell>
          <cell r="L5925" t="str">
            <v>合格</v>
          </cell>
          <cell r="M5925" t="str">
            <v>是</v>
          </cell>
          <cell r="N5925">
            <v>100</v>
          </cell>
          <cell r="O5925">
            <v>50.28</v>
          </cell>
          <cell r="P5925">
            <v>5</v>
          </cell>
          <cell r="Q5925" t="str">
            <v>是</v>
          </cell>
          <cell r="R5925" t="str">
            <v>是</v>
          </cell>
          <cell r="S5925" t="str">
            <v>77.90</v>
          </cell>
          <cell r="T5925">
            <v>81.44</v>
          </cell>
          <cell r="U5925">
            <v>4</v>
          </cell>
          <cell r="V5925" t="str">
            <v>是</v>
          </cell>
          <cell r="W5925" t="str">
            <v>合格</v>
          </cell>
        </row>
        <row r="5926">
          <cell r="H5926">
            <v>2025501326</v>
          </cell>
          <cell r="I5926">
            <v>67.45</v>
          </cell>
          <cell r="J5926">
            <v>17</v>
          </cell>
          <cell r="K5926" t="str">
            <v>是</v>
          </cell>
          <cell r="L5926" t="str">
            <v>合格</v>
          </cell>
          <cell r="M5926" t="str">
            <v>是</v>
          </cell>
          <cell r="N5926">
            <v>97.5</v>
          </cell>
          <cell r="O5926">
            <v>49.49</v>
          </cell>
          <cell r="P5926">
            <v>10</v>
          </cell>
          <cell r="Q5926" t="str">
            <v>是</v>
          </cell>
          <cell r="R5926" t="str">
            <v>是</v>
          </cell>
          <cell r="S5926" t="str">
            <v>79.50</v>
          </cell>
          <cell r="T5926">
            <v>81.29</v>
          </cell>
          <cell r="U5926">
            <v>5</v>
          </cell>
          <cell r="V5926" t="str">
            <v>是</v>
          </cell>
          <cell r="W5926" t="str">
            <v>合格</v>
          </cell>
        </row>
        <row r="5927">
          <cell r="H5927">
            <v>2025500915</v>
          </cell>
          <cell r="I5927">
            <v>72.55</v>
          </cell>
          <cell r="J5927">
            <v>2</v>
          </cell>
          <cell r="K5927" t="str">
            <v>是</v>
          </cell>
          <cell r="L5927" t="str">
            <v>合格</v>
          </cell>
          <cell r="M5927" t="str">
            <v>是</v>
          </cell>
          <cell r="N5927">
            <v>92.5</v>
          </cell>
          <cell r="O5927">
            <v>49.52</v>
          </cell>
          <cell r="P5927">
            <v>9</v>
          </cell>
          <cell r="Q5927" t="str">
            <v>是</v>
          </cell>
          <cell r="R5927" t="str">
            <v>是</v>
          </cell>
          <cell r="S5927" t="str">
            <v>79.10</v>
          </cell>
          <cell r="T5927">
            <v>81.16</v>
          </cell>
          <cell r="U5927">
            <v>6</v>
          </cell>
          <cell r="V5927" t="str">
            <v>是</v>
          </cell>
          <cell r="W5927" t="str">
            <v>合格</v>
          </cell>
        </row>
        <row r="5928">
          <cell r="H5928">
            <v>2025501606</v>
          </cell>
          <cell r="I5928">
            <v>70.85</v>
          </cell>
          <cell r="J5928">
            <v>8</v>
          </cell>
          <cell r="K5928" t="str">
            <v>是</v>
          </cell>
          <cell r="L5928" t="str">
            <v>合格</v>
          </cell>
          <cell r="M5928" t="str">
            <v>是</v>
          </cell>
          <cell r="N5928">
            <v>100</v>
          </cell>
          <cell r="O5928">
            <v>51.26</v>
          </cell>
          <cell r="P5928">
            <v>3</v>
          </cell>
          <cell r="Q5928" t="str">
            <v>是</v>
          </cell>
          <cell r="R5928" t="str">
            <v>是</v>
          </cell>
          <cell r="S5928" t="str">
            <v>72.80</v>
          </cell>
          <cell r="T5928">
            <v>80.38</v>
          </cell>
          <cell r="U5928">
            <v>7</v>
          </cell>
          <cell r="V5928" t="str">
            <v>是</v>
          </cell>
          <cell r="W5928" t="str">
            <v>合格</v>
          </cell>
        </row>
        <row r="5929">
          <cell r="H5929">
            <v>2025501028</v>
          </cell>
          <cell r="I5929">
            <v>65.95</v>
          </cell>
          <cell r="J5929">
            <v>24</v>
          </cell>
          <cell r="K5929" t="str">
            <v>是</v>
          </cell>
          <cell r="L5929" t="str">
            <v>合格</v>
          </cell>
          <cell r="M5929" t="str">
            <v>是</v>
          </cell>
          <cell r="N5929">
            <v>100</v>
          </cell>
          <cell r="O5929">
            <v>49.79</v>
          </cell>
          <cell r="P5929">
            <v>6</v>
          </cell>
          <cell r="Q5929" t="str">
            <v>是</v>
          </cell>
          <cell r="R5929" t="str">
            <v>是</v>
          </cell>
          <cell r="S5929" t="str">
            <v>75.50</v>
          </cell>
          <cell r="T5929">
            <v>79.99</v>
          </cell>
          <cell r="U5929">
            <v>8</v>
          </cell>
          <cell r="V5929" t="str">
            <v>是</v>
          </cell>
          <cell r="W5929" t="str">
            <v>合格</v>
          </cell>
        </row>
        <row r="5930">
          <cell r="H5930">
            <v>2025500925</v>
          </cell>
          <cell r="I5930">
            <v>70.8</v>
          </cell>
          <cell r="J5930">
            <v>9</v>
          </cell>
          <cell r="K5930" t="str">
            <v>是</v>
          </cell>
          <cell r="L5930" t="str">
            <v>合格</v>
          </cell>
          <cell r="M5930" t="str">
            <v>否</v>
          </cell>
        </row>
        <row r="5931">
          <cell r="H5931">
            <v>2025501405</v>
          </cell>
          <cell r="I5931">
            <v>61.7</v>
          </cell>
          <cell r="J5931">
            <v>62</v>
          </cell>
          <cell r="K5931" t="str">
            <v>是</v>
          </cell>
          <cell r="L5931" t="str">
            <v>合格</v>
          </cell>
          <cell r="M5931" t="str">
            <v>是</v>
          </cell>
          <cell r="N5931">
            <v>100</v>
          </cell>
          <cell r="O5931">
            <v>48.51</v>
          </cell>
          <cell r="P5931">
            <v>18</v>
          </cell>
          <cell r="Q5931" t="str">
            <v>是</v>
          </cell>
          <cell r="R5931" t="str">
            <v>是</v>
          </cell>
          <cell r="S5931" t="str">
            <v>78.00</v>
          </cell>
          <cell r="T5931">
            <v>79.71</v>
          </cell>
          <cell r="U5931">
            <v>9</v>
          </cell>
          <cell r="V5931" t="str">
            <v>是</v>
          </cell>
          <cell r="W5931" t="str">
            <v>弃检</v>
          </cell>
        </row>
        <row r="5932">
          <cell r="H5932">
            <v>2025500823</v>
          </cell>
          <cell r="I5932">
            <v>63.1</v>
          </cell>
          <cell r="J5932">
            <v>49</v>
          </cell>
          <cell r="K5932" t="str">
            <v>是</v>
          </cell>
          <cell r="L5932" t="str">
            <v>合格</v>
          </cell>
          <cell r="M5932" t="str">
            <v>是</v>
          </cell>
          <cell r="N5932">
            <v>100</v>
          </cell>
          <cell r="O5932">
            <v>48.93</v>
          </cell>
          <cell r="P5932">
            <v>15</v>
          </cell>
          <cell r="Q5932" t="str">
            <v>是</v>
          </cell>
          <cell r="R5932" t="str">
            <v>是</v>
          </cell>
          <cell r="S5932" t="str">
            <v>76.70</v>
          </cell>
          <cell r="T5932">
            <v>79.61</v>
          </cell>
          <cell r="U5932">
            <v>10</v>
          </cell>
          <cell r="V5932" t="str">
            <v>是</v>
          </cell>
          <cell r="W5932" t="str">
            <v>合格</v>
          </cell>
        </row>
        <row r="5933">
          <cell r="H5933">
            <v>2025501301</v>
          </cell>
          <cell r="I5933">
            <v>64.4</v>
          </cell>
          <cell r="J5933">
            <v>39</v>
          </cell>
          <cell r="K5933" t="str">
            <v>是</v>
          </cell>
          <cell r="L5933" t="str">
            <v>合格</v>
          </cell>
          <cell r="M5933" t="str">
            <v>是</v>
          </cell>
          <cell r="N5933">
            <v>100</v>
          </cell>
          <cell r="O5933">
            <v>49.32</v>
          </cell>
          <cell r="P5933">
            <v>13</v>
          </cell>
          <cell r="Q5933" t="str">
            <v>是</v>
          </cell>
          <cell r="R5933" t="str">
            <v>是</v>
          </cell>
          <cell r="S5933" t="str">
            <v>75.70</v>
          </cell>
          <cell r="T5933">
            <v>79.6</v>
          </cell>
          <cell r="U5933">
            <v>11</v>
          </cell>
          <cell r="V5933" t="str">
            <v>是</v>
          </cell>
          <cell r="W5933" t="str">
            <v>合格</v>
          </cell>
        </row>
        <row r="5934">
          <cell r="H5934">
            <v>2025501321</v>
          </cell>
          <cell r="I5934">
            <v>71.55</v>
          </cell>
          <cell r="J5934">
            <v>6</v>
          </cell>
          <cell r="K5934" t="str">
            <v>是</v>
          </cell>
          <cell r="L5934" t="str">
            <v>合格</v>
          </cell>
          <cell r="M5934" t="str">
            <v>是</v>
          </cell>
          <cell r="N5934">
            <v>90</v>
          </cell>
          <cell r="O5934">
            <v>48.47</v>
          </cell>
          <cell r="P5934">
            <v>20</v>
          </cell>
          <cell r="Q5934" t="str">
            <v>是</v>
          </cell>
          <cell r="R5934" t="str">
            <v>是</v>
          </cell>
          <cell r="S5934" t="str">
            <v>77.30</v>
          </cell>
          <cell r="T5934">
            <v>79.39</v>
          </cell>
          <cell r="U5934">
            <v>12</v>
          </cell>
          <cell r="V5934" t="str">
            <v>是</v>
          </cell>
          <cell r="W5934" t="str">
            <v>合格</v>
          </cell>
        </row>
        <row r="5935">
          <cell r="H5935">
            <v>2025500922</v>
          </cell>
          <cell r="I5935">
            <v>65.65</v>
          </cell>
          <cell r="J5935">
            <v>26</v>
          </cell>
          <cell r="K5935" t="str">
            <v>是</v>
          </cell>
          <cell r="L5935" t="str">
            <v>合格</v>
          </cell>
          <cell r="M5935" t="str">
            <v>是</v>
          </cell>
          <cell r="N5935">
            <v>100</v>
          </cell>
          <cell r="O5935">
            <v>49.7</v>
          </cell>
          <cell r="P5935">
            <v>7</v>
          </cell>
          <cell r="Q5935" t="str">
            <v>是</v>
          </cell>
          <cell r="R5935" t="str">
            <v>是</v>
          </cell>
          <cell r="S5935" t="str">
            <v>74.20</v>
          </cell>
          <cell r="T5935">
            <v>79.38</v>
          </cell>
          <cell r="U5935">
            <v>13</v>
          </cell>
          <cell r="V5935" t="str">
            <v>是</v>
          </cell>
          <cell r="W5935" t="str">
            <v>合格</v>
          </cell>
        </row>
        <row r="5936">
          <cell r="H5936">
            <v>2025500912</v>
          </cell>
          <cell r="I5936">
            <v>67.1</v>
          </cell>
          <cell r="J5936">
            <v>20</v>
          </cell>
          <cell r="K5936" t="str">
            <v>是</v>
          </cell>
          <cell r="L5936" t="str">
            <v>合格</v>
          </cell>
          <cell r="M5936" t="str">
            <v>是</v>
          </cell>
          <cell r="N5936">
            <v>97.5</v>
          </cell>
          <cell r="O5936">
            <v>49.38</v>
          </cell>
          <cell r="P5936">
            <v>12</v>
          </cell>
          <cell r="Q5936" t="str">
            <v>是</v>
          </cell>
          <cell r="R5936" t="str">
            <v>是</v>
          </cell>
          <cell r="S5936" t="str">
            <v>75.00</v>
          </cell>
          <cell r="T5936">
            <v>79.38</v>
          </cell>
          <cell r="U5936">
            <v>13</v>
          </cell>
          <cell r="V5936" t="str">
            <v>是</v>
          </cell>
          <cell r="W5936" t="str">
            <v>合格</v>
          </cell>
        </row>
        <row r="5937">
          <cell r="H5937">
            <v>2025500916</v>
          </cell>
          <cell r="I5937">
            <v>61.65</v>
          </cell>
          <cell r="J5937">
            <v>63</v>
          </cell>
          <cell r="K5937" t="str">
            <v>是</v>
          </cell>
          <cell r="L5937" t="str">
            <v>合格</v>
          </cell>
          <cell r="M5937" t="str">
            <v>是</v>
          </cell>
          <cell r="N5937">
            <v>100</v>
          </cell>
          <cell r="O5937">
            <v>48.5</v>
          </cell>
          <cell r="P5937">
            <v>19</v>
          </cell>
          <cell r="Q5937" t="str">
            <v>是</v>
          </cell>
          <cell r="R5937" t="str">
            <v>是</v>
          </cell>
          <cell r="S5937" t="str">
            <v>77.20</v>
          </cell>
          <cell r="T5937">
            <v>79.38</v>
          </cell>
          <cell r="U5937">
            <v>13</v>
          </cell>
          <cell r="V5937" t="str">
            <v>是</v>
          </cell>
          <cell r="W5937" t="str">
            <v>合格</v>
          </cell>
        </row>
        <row r="5938">
          <cell r="H5938">
            <v>2025501130</v>
          </cell>
          <cell r="I5938">
            <v>63.7</v>
          </cell>
          <cell r="J5938">
            <v>45</v>
          </cell>
          <cell r="K5938" t="str">
            <v>是</v>
          </cell>
          <cell r="L5938" t="str">
            <v>合格</v>
          </cell>
          <cell r="M5938" t="str">
            <v>是</v>
          </cell>
          <cell r="N5938">
            <v>97.5</v>
          </cell>
          <cell r="O5938">
            <v>48.36</v>
          </cell>
          <cell r="P5938">
            <v>21</v>
          </cell>
          <cell r="Q5938" t="str">
            <v>是</v>
          </cell>
          <cell r="R5938" t="str">
            <v>是</v>
          </cell>
          <cell r="S5938" t="str">
            <v>77.40</v>
          </cell>
          <cell r="T5938">
            <v>79.32</v>
          </cell>
          <cell r="U5938">
            <v>16</v>
          </cell>
          <cell r="V5938" t="str">
            <v>是</v>
          </cell>
          <cell r="W5938" t="str">
            <v>合格</v>
          </cell>
        </row>
        <row r="5939">
          <cell r="H5939">
            <v>2025501324</v>
          </cell>
          <cell r="I5939">
            <v>70.95</v>
          </cell>
          <cell r="J5939">
            <v>7</v>
          </cell>
          <cell r="K5939" t="str">
            <v>是</v>
          </cell>
          <cell r="L5939" t="str">
            <v>合格</v>
          </cell>
          <cell r="M5939" t="str">
            <v>是</v>
          </cell>
          <cell r="N5939">
            <v>97.5</v>
          </cell>
          <cell r="O5939">
            <v>50.54</v>
          </cell>
          <cell r="P5939">
            <v>4</v>
          </cell>
          <cell r="Q5939" t="str">
            <v>是</v>
          </cell>
          <cell r="R5939" t="str">
            <v>是</v>
          </cell>
          <cell r="S5939" t="str">
            <v>71.80</v>
          </cell>
          <cell r="T5939">
            <v>79.26</v>
          </cell>
          <cell r="U5939">
            <v>17</v>
          </cell>
          <cell r="V5939" t="str">
            <v>是</v>
          </cell>
          <cell r="W5939" t="str">
            <v>合格</v>
          </cell>
        </row>
        <row r="5940">
          <cell r="H5940">
            <v>2025500718</v>
          </cell>
          <cell r="I5940">
            <v>65.4</v>
          </cell>
          <cell r="J5940">
            <v>27</v>
          </cell>
          <cell r="K5940" t="str">
            <v>是</v>
          </cell>
          <cell r="L5940" t="str">
            <v>合格</v>
          </cell>
          <cell r="M5940" t="str">
            <v>是</v>
          </cell>
          <cell r="N5940">
            <v>100</v>
          </cell>
          <cell r="O5940">
            <v>49.62</v>
          </cell>
          <cell r="P5940">
            <v>8</v>
          </cell>
          <cell r="Q5940" t="str">
            <v>是</v>
          </cell>
          <cell r="R5940" t="str">
            <v>是</v>
          </cell>
          <cell r="S5940" t="str">
            <v>73.30</v>
          </cell>
          <cell r="T5940">
            <v>78.94</v>
          </cell>
          <cell r="U5940">
            <v>18</v>
          </cell>
          <cell r="V5940" t="str">
            <v>是</v>
          </cell>
          <cell r="W5940" t="str">
            <v>合格</v>
          </cell>
        </row>
        <row r="5941">
          <cell r="H5941">
            <v>2025500929</v>
          </cell>
          <cell r="I5941">
            <v>67.5</v>
          </cell>
          <cell r="J5941">
            <v>16</v>
          </cell>
          <cell r="K5941" t="str">
            <v>是</v>
          </cell>
          <cell r="L5941" t="str">
            <v>合格</v>
          </cell>
          <cell r="M5941" t="str">
            <v>是</v>
          </cell>
          <cell r="N5941">
            <v>92.5</v>
          </cell>
          <cell r="O5941">
            <v>48</v>
          </cell>
          <cell r="P5941">
            <v>25</v>
          </cell>
          <cell r="Q5941" t="str">
            <v>是</v>
          </cell>
          <cell r="R5941" t="str">
            <v>是</v>
          </cell>
          <cell r="S5941" t="str">
            <v>77.20</v>
          </cell>
          <cell r="T5941">
            <v>78.88</v>
          </cell>
          <cell r="U5941">
            <v>19</v>
          </cell>
          <cell r="V5941" t="str">
            <v>是</v>
          </cell>
          <cell r="W5941" t="str">
            <v>合格</v>
          </cell>
        </row>
        <row r="5942">
          <cell r="H5942">
            <v>2025500807</v>
          </cell>
          <cell r="I5942">
            <v>66.15</v>
          </cell>
          <cell r="J5942">
            <v>22</v>
          </cell>
          <cell r="K5942" t="str">
            <v>是</v>
          </cell>
          <cell r="L5942" t="str">
            <v>合格</v>
          </cell>
          <cell r="M5942" t="str">
            <v>是</v>
          </cell>
          <cell r="N5942">
            <v>92.5</v>
          </cell>
          <cell r="O5942">
            <v>47.6</v>
          </cell>
          <cell r="P5942">
            <v>30</v>
          </cell>
          <cell r="Q5942" t="str">
            <v>是</v>
          </cell>
          <cell r="R5942" t="str">
            <v>是</v>
          </cell>
          <cell r="S5942" t="str">
            <v>78.00</v>
          </cell>
          <cell r="T5942">
            <v>78.8</v>
          </cell>
          <cell r="U5942">
            <v>20</v>
          </cell>
          <cell r="V5942" t="str">
            <v>是</v>
          </cell>
          <cell r="W5942" t="str">
            <v>合格</v>
          </cell>
        </row>
        <row r="5943">
          <cell r="H5943">
            <v>2025500526</v>
          </cell>
          <cell r="I5943">
            <v>65.25</v>
          </cell>
          <cell r="J5943">
            <v>29</v>
          </cell>
          <cell r="K5943" t="str">
            <v>是</v>
          </cell>
          <cell r="L5943" t="str">
            <v>合格</v>
          </cell>
          <cell r="M5943" t="str">
            <v>是</v>
          </cell>
          <cell r="N5943">
            <v>97.5</v>
          </cell>
          <cell r="O5943">
            <v>48.83</v>
          </cell>
          <cell r="P5943">
            <v>16</v>
          </cell>
          <cell r="Q5943" t="str">
            <v>是</v>
          </cell>
          <cell r="R5943" t="str">
            <v>是</v>
          </cell>
          <cell r="S5943" t="str">
            <v>74.90</v>
          </cell>
          <cell r="T5943">
            <v>78.79</v>
          </cell>
          <cell r="U5943">
            <v>21</v>
          </cell>
          <cell r="V5943" t="str">
            <v>是</v>
          </cell>
          <cell r="W5943" t="str">
            <v>弃检</v>
          </cell>
        </row>
        <row r="5944">
          <cell r="H5944">
            <v>2025501421</v>
          </cell>
          <cell r="I5944">
            <v>60.9</v>
          </cell>
          <cell r="J5944">
            <v>69</v>
          </cell>
          <cell r="K5944" t="str">
            <v>是</v>
          </cell>
          <cell r="L5944" t="str">
            <v>合格</v>
          </cell>
          <cell r="M5944" t="str">
            <v>是</v>
          </cell>
          <cell r="N5944">
            <v>100</v>
          </cell>
          <cell r="O5944">
            <v>48.27</v>
          </cell>
          <cell r="P5944">
            <v>23</v>
          </cell>
          <cell r="Q5944" t="str">
            <v>是</v>
          </cell>
          <cell r="R5944" t="str">
            <v>是</v>
          </cell>
          <cell r="S5944" t="str">
            <v>76.30</v>
          </cell>
          <cell r="T5944">
            <v>78.79</v>
          </cell>
          <cell r="U5944">
            <v>21</v>
          </cell>
          <cell r="V5944" t="str">
            <v>是</v>
          </cell>
          <cell r="W5944" t="str">
            <v>合格</v>
          </cell>
        </row>
        <row r="5945">
          <cell r="H5945">
            <v>2025501322</v>
          </cell>
          <cell r="I5945">
            <v>64.75</v>
          </cell>
          <cell r="J5945">
            <v>33</v>
          </cell>
          <cell r="K5945" t="str">
            <v>是</v>
          </cell>
          <cell r="L5945" t="str">
            <v>合格</v>
          </cell>
          <cell r="M5945" t="str">
            <v>是</v>
          </cell>
          <cell r="N5945">
            <v>92.5</v>
          </cell>
          <cell r="O5945">
            <v>47.18</v>
          </cell>
          <cell r="P5945">
            <v>33</v>
          </cell>
          <cell r="Q5945" t="str">
            <v>是</v>
          </cell>
          <cell r="R5945" t="str">
            <v>是</v>
          </cell>
          <cell r="S5945" t="str">
            <v>78.90</v>
          </cell>
          <cell r="T5945">
            <v>78.74</v>
          </cell>
          <cell r="U5945">
            <v>23</v>
          </cell>
          <cell r="V5945" t="str">
            <v>是</v>
          </cell>
          <cell r="W5945" t="str">
            <v>复查：血常规</v>
          </cell>
        </row>
        <row r="5946">
          <cell r="H5946">
            <v>2025500528</v>
          </cell>
          <cell r="I5946">
            <v>61.9</v>
          </cell>
          <cell r="J5946">
            <v>56</v>
          </cell>
          <cell r="K5946" t="str">
            <v>是</v>
          </cell>
          <cell r="L5946" t="str">
            <v>合格</v>
          </cell>
          <cell r="M5946" t="str">
            <v>是</v>
          </cell>
          <cell r="N5946">
            <v>100</v>
          </cell>
          <cell r="O5946">
            <v>48.57</v>
          </cell>
          <cell r="P5946">
            <v>17</v>
          </cell>
          <cell r="Q5946" t="str">
            <v>是</v>
          </cell>
          <cell r="R5946" t="str">
            <v>是</v>
          </cell>
          <cell r="S5946" t="str">
            <v>75.10</v>
          </cell>
          <cell r="T5946">
            <v>78.61</v>
          </cell>
          <cell r="U5946">
            <v>24</v>
          </cell>
          <cell r="V5946" t="str">
            <v>是</v>
          </cell>
          <cell r="W5946" t="str">
            <v>合格</v>
          </cell>
        </row>
        <row r="5947">
          <cell r="H5947">
            <v>2025500629</v>
          </cell>
          <cell r="I5947">
            <v>60.8</v>
          </cell>
          <cell r="J5947">
            <v>70</v>
          </cell>
          <cell r="K5947" t="str">
            <v>是</v>
          </cell>
          <cell r="L5947" t="str">
            <v>合格</v>
          </cell>
          <cell r="M5947" t="str">
            <v>是</v>
          </cell>
          <cell r="N5947">
            <v>100</v>
          </cell>
          <cell r="O5947">
            <v>48.24</v>
          </cell>
          <cell r="P5947">
            <v>24</v>
          </cell>
          <cell r="Q5947" t="str">
            <v>是</v>
          </cell>
          <cell r="R5947" t="str">
            <v>是</v>
          </cell>
          <cell r="S5947" t="str">
            <v>75.80</v>
          </cell>
          <cell r="T5947">
            <v>78.56</v>
          </cell>
          <cell r="U5947">
            <v>25</v>
          </cell>
          <cell r="V5947" t="str">
            <v>是</v>
          </cell>
          <cell r="W5947" t="str">
            <v>合格</v>
          </cell>
        </row>
        <row r="5948">
          <cell r="H5948">
            <v>2025501420</v>
          </cell>
          <cell r="I5948">
            <v>68.85</v>
          </cell>
          <cell r="J5948">
            <v>13</v>
          </cell>
          <cell r="K5948" t="str">
            <v>是</v>
          </cell>
          <cell r="L5948" t="str">
            <v>合格</v>
          </cell>
          <cell r="M5948" t="str">
            <v>是</v>
          </cell>
          <cell r="N5948">
            <v>95</v>
          </cell>
          <cell r="O5948">
            <v>49.16</v>
          </cell>
          <cell r="P5948">
            <v>14</v>
          </cell>
          <cell r="Q5948" t="str">
            <v>是</v>
          </cell>
          <cell r="R5948" t="str">
            <v>是</v>
          </cell>
          <cell r="S5948" t="str">
            <v>73.40</v>
          </cell>
          <cell r="T5948">
            <v>78.52</v>
          </cell>
          <cell r="U5948">
            <v>26</v>
          </cell>
          <cell r="V5948" t="str">
            <v>递补</v>
          </cell>
          <cell r="W5948" t="str">
            <v>合格</v>
          </cell>
        </row>
        <row r="5949">
          <cell r="H5949">
            <v>2025501511</v>
          </cell>
          <cell r="I5949">
            <v>64.3</v>
          </cell>
          <cell r="J5949">
            <v>40</v>
          </cell>
          <cell r="K5949" t="str">
            <v>是</v>
          </cell>
          <cell r="L5949" t="str">
            <v>合格</v>
          </cell>
          <cell r="M5949" t="str">
            <v>是</v>
          </cell>
          <cell r="N5949">
            <v>95</v>
          </cell>
          <cell r="O5949">
            <v>47.79</v>
          </cell>
          <cell r="P5949">
            <v>27</v>
          </cell>
          <cell r="Q5949" t="str">
            <v>是</v>
          </cell>
          <cell r="R5949" t="str">
            <v>是</v>
          </cell>
          <cell r="S5949" t="str">
            <v>缺考</v>
          </cell>
          <cell r="T5949" t="e">
            <v>#VALUE!</v>
          </cell>
        </row>
        <row r="5950">
          <cell r="H5950">
            <v>2025501418</v>
          </cell>
          <cell r="I5950">
            <v>64.65</v>
          </cell>
          <cell r="J5950">
            <v>35</v>
          </cell>
          <cell r="K5950" t="str">
            <v>是</v>
          </cell>
          <cell r="L5950" t="str">
            <v>合格</v>
          </cell>
          <cell r="M5950" t="str">
            <v>是</v>
          </cell>
          <cell r="N5950">
            <v>95</v>
          </cell>
          <cell r="O5950">
            <v>47.9</v>
          </cell>
          <cell r="P5950">
            <v>26</v>
          </cell>
          <cell r="Q5950" t="str">
            <v>是</v>
          </cell>
          <cell r="R5950" t="str">
            <v>是</v>
          </cell>
          <cell r="S5950" t="str">
            <v>76.50</v>
          </cell>
          <cell r="T5950">
            <v>78.5</v>
          </cell>
          <cell r="U5950">
            <v>27</v>
          </cell>
          <cell r="V5950" t="str">
            <v>递补</v>
          </cell>
          <cell r="W5950" t="str">
            <v>合格</v>
          </cell>
        </row>
        <row r="5951">
          <cell r="H5951">
            <v>2025501307</v>
          </cell>
          <cell r="I5951">
            <v>65.4</v>
          </cell>
          <cell r="J5951">
            <v>27</v>
          </cell>
          <cell r="K5951" t="str">
            <v>是</v>
          </cell>
          <cell r="L5951" t="str">
            <v>合格</v>
          </cell>
          <cell r="M5951" t="str">
            <v>是</v>
          </cell>
          <cell r="N5951">
            <v>92.5</v>
          </cell>
          <cell r="O5951">
            <v>47.37</v>
          </cell>
          <cell r="P5951">
            <v>32</v>
          </cell>
          <cell r="Q5951" t="str">
            <v>是</v>
          </cell>
          <cell r="R5951" t="str">
            <v>是</v>
          </cell>
          <cell r="S5951" t="str">
            <v>77.70</v>
          </cell>
          <cell r="T5951">
            <v>78.45</v>
          </cell>
          <cell r="U5951">
            <v>28</v>
          </cell>
          <cell r="V5951" t="str">
            <v>否</v>
          </cell>
        </row>
        <row r="5952">
          <cell r="H5952">
            <v>2025500818</v>
          </cell>
          <cell r="I5952">
            <v>73.75</v>
          </cell>
          <cell r="J5952">
            <v>1</v>
          </cell>
          <cell r="K5952" t="str">
            <v>是</v>
          </cell>
          <cell r="L5952" t="str">
            <v>合格</v>
          </cell>
          <cell r="M5952" t="str">
            <v>是</v>
          </cell>
          <cell r="N5952">
            <v>85</v>
          </cell>
          <cell r="O5952">
            <v>47.63</v>
          </cell>
          <cell r="P5952">
            <v>29</v>
          </cell>
          <cell r="Q5952" t="str">
            <v>是</v>
          </cell>
          <cell r="R5952" t="str">
            <v>是</v>
          </cell>
          <cell r="S5952" t="str">
            <v>76.70</v>
          </cell>
          <cell r="T5952">
            <v>78.31</v>
          </cell>
          <cell r="U5952">
            <v>29</v>
          </cell>
          <cell r="V5952" t="str">
            <v>否</v>
          </cell>
        </row>
        <row r="5953">
          <cell r="H5953">
            <v>2025501306</v>
          </cell>
          <cell r="I5953">
            <v>63.8</v>
          </cell>
          <cell r="J5953">
            <v>43</v>
          </cell>
          <cell r="K5953" t="str">
            <v>是</v>
          </cell>
          <cell r="L5953" t="str">
            <v>合格</v>
          </cell>
          <cell r="M5953" t="str">
            <v>是</v>
          </cell>
          <cell r="N5953">
            <v>92.5</v>
          </cell>
          <cell r="O5953">
            <v>46.89</v>
          </cell>
          <cell r="P5953">
            <v>35</v>
          </cell>
          <cell r="Q5953" t="str">
            <v>是</v>
          </cell>
          <cell r="R5953" t="str">
            <v>是</v>
          </cell>
          <cell r="S5953" t="str">
            <v>77.90</v>
          </cell>
          <cell r="T5953">
            <v>78.05</v>
          </cell>
          <cell r="U5953">
            <v>30</v>
          </cell>
          <cell r="V5953" t="str">
            <v>否</v>
          </cell>
        </row>
        <row r="5954">
          <cell r="H5954">
            <v>2025501224</v>
          </cell>
          <cell r="I5954">
            <v>61.2</v>
          </cell>
          <cell r="J5954">
            <v>66</v>
          </cell>
          <cell r="K5954" t="str">
            <v>是</v>
          </cell>
          <cell r="L5954" t="str">
            <v>合格</v>
          </cell>
          <cell r="M5954" t="str">
            <v>是</v>
          </cell>
          <cell r="N5954">
            <v>100</v>
          </cell>
          <cell r="O5954">
            <v>48.36</v>
          </cell>
          <cell r="P5954">
            <v>21</v>
          </cell>
          <cell r="Q5954" t="str">
            <v>是</v>
          </cell>
          <cell r="R5954" t="str">
            <v>是</v>
          </cell>
          <cell r="S5954" t="str">
            <v>74.10</v>
          </cell>
          <cell r="T5954">
            <v>78</v>
          </cell>
          <cell r="U5954">
            <v>31</v>
          </cell>
          <cell r="V5954" t="str">
            <v>否</v>
          </cell>
        </row>
        <row r="5955">
          <cell r="H5955">
            <v>2025500911</v>
          </cell>
          <cell r="I5955">
            <v>66.15</v>
          </cell>
          <cell r="J5955">
            <v>22</v>
          </cell>
          <cell r="K5955" t="str">
            <v>是</v>
          </cell>
          <cell r="L5955" t="str">
            <v>合格</v>
          </cell>
          <cell r="M5955" t="str">
            <v>是</v>
          </cell>
          <cell r="N5955">
            <v>92.5</v>
          </cell>
          <cell r="O5955">
            <v>47.6</v>
          </cell>
          <cell r="P5955">
            <v>30</v>
          </cell>
          <cell r="Q5955" t="str">
            <v>是</v>
          </cell>
          <cell r="R5955" t="str">
            <v>是</v>
          </cell>
          <cell r="S5955" t="str">
            <v>74.20</v>
          </cell>
          <cell r="T5955">
            <v>77.28</v>
          </cell>
          <cell r="U5955">
            <v>32</v>
          </cell>
          <cell r="V5955" t="str">
            <v>否</v>
          </cell>
        </row>
        <row r="5956">
          <cell r="H5956">
            <v>2025501402</v>
          </cell>
          <cell r="I5956">
            <v>65.8</v>
          </cell>
          <cell r="J5956">
            <v>25</v>
          </cell>
          <cell r="K5956" t="str">
            <v>是</v>
          </cell>
          <cell r="L5956" t="str">
            <v>合格</v>
          </cell>
          <cell r="M5956" t="str">
            <v>是</v>
          </cell>
          <cell r="N5956">
            <v>90</v>
          </cell>
          <cell r="O5956">
            <v>46.74</v>
          </cell>
          <cell r="P5956">
            <v>36</v>
          </cell>
          <cell r="Q5956" t="str">
            <v>是</v>
          </cell>
          <cell r="R5956" t="str">
            <v>是</v>
          </cell>
          <cell r="S5956" t="str">
            <v>75.80</v>
          </cell>
          <cell r="T5956">
            <v>77.06</v>
          </cell>
          <cell r="U5956">
            <v>33</v>
          </cell>
          <cell r="V5956" t="str">
            <v>否</v>
          </cell>
        </row>
        <row r="5957">
          <cell r="H5957">
            <v>2025501313</v>
          </cell>
          <cell r="I5957">
            <v>64.15</v>
          </cell>
          <cell r="J5957">
            <v>41</v>
          </cell>
          <cell r="K5957" t="str">
            <v>是</v>
          </cell>
          <cell r="L5957" t="str">
            <v>合格</v>
          </cell>
          <cell r="M5957" t="str">
            <v>是</v>
          </cell>
          <cell r="N5957">
            <v>95</v>
          </cell>
          <cell r="O5957">
            <v>47.75</v>
          </cell>
          <cell r="P5957">
            <v>28</v>
          </cell>
          <cell r="Q5957" t="str">
            <v>是</v>
          </cell>
          <cell r="R5957" t="str">
            <v>是</v>
          </cell>
          <cell r="S5957" t="str">
            <v>73.20</v>
          </cell>
          <cell r="T5957">
            <v>77.03</v>
          </cell>
          <cell r="U5957">
            <v>34</v>
          </cell>
          <cell r="V5957" t="str">
            <v>否</v>
          </cell>
        </row>
        <row r="5958">
          <cell r="H5958">
            <v>2025500828</v>
          </cell>
          <cell r="I5958">
            <v>64.5</v>
          </cell>
          <cell r="J5958">
            <v>37</v>
          </cell>
          <cell r="K5958" t="str">
            <v>是</v>
          </cell>
          <cell r="L5958" t="str">
            <v>合格</v>
          </cell>
          <cell r="M5958" t="str">
            <v>否</v>
          </cell>
        </row>
        <row r="5959">
          <cell r="H5959">
            <v>2025501012</v>
          </cell>
          <cell r="I5959">
            <v>61.9</v>
          </cell>
          <cell r="J5959">
            <v>56</v>
          </cell>
          <cell r="K5959" t="str">
            <v>是</v>
          </cell>
          <cell r="L5959" t="str">
            <v>合格</v>
          </cell>
          <cell r="M5959" t="str">
            <v>是</v>
          </cell>
          <cell r="N5959">
            <v>95</v>
          </cell>
          <cell r="O5959">
            <v>47.07</v>
          </cell>
          <cell r="P5959">
            <v>34</v>
          </cell>
          <cell r="Q5959" t="str">
            <v>是</v>
          </cell>
          <cell r="R5959" t="str">
            <v>是</v>
          </cell>
          <cell r="S5959" t="str">
            <v>74.80</v>
          </cell>
          <cell r="T5959">
            <v>76.99</v>
          </cell>
          <cell r="U5959">
            <v>35</v>
          </cell>
          <cell r="V5959" t="str">
            <v>否</v>
          </cell>
        </row>
        <row r="5960">
          <cell r="H5960">
            <v>2025500614</v>
          </cell>
          <cell r="I5960">
            <v>60.25</v>
          </cell>
          <cell r="J5960">
            <v>75</v>
          </cell>
          <cell r="K5960" t="str">
            <v>是</v>
          </cell>
          <cell r="L5960" t="str">
            <v>合格</v>
          </cell>
          <cell r="M5960" t="str">
            <v>是</v>
          </cell>
          <cell r="N5960">
            <v>92.5</v>
          </cell>
          <cell r="O5960">
            <v>45.83</v>
          </cell>
          <cell r="P5960">
            <v>39</v>
          </cell>
          <cell r="Q5960" t="str">
            <v>是</v>
          </cell>
          <cell r="R5960" t="str">
            <v>是</v>
          </cell>
          <cell r="S5960" t="str">
            <v>76.50</v>
          </cell>
          <cell r="T5960">
            <v>76.43</v>
          </cell>
          <cell r="U5960">
            <v>36</v>
          </cell>
          <cell r="V5960" t="str">
            <v>否</v>
          </cell>
        </row>
        <row r="5961">
          <cell r="H5961">
            <v>2025500926</v>
          </cell>
          <cell r="I5961">
            <v>63.85</v>
          </cell>
          <cell r="J5961">
            <v>42</v>
          </cell>
          <cell r="K5961" t="str">
            <v>是</v>
          </cell>
          <cell r="L5961" t="str">
            <v>合格</v>
          </cell>
          <cell r="M5961" t="str">
            <v>是</v>
          </cell>
          <cell r="N5961">
            <v>90</v>
          </cell>
          <cell r="O5961">
            <v>46.16</v>
          </cell>
          <cell r="P5961">
            <v>37</v>
          </cell>
          <cell r="Q5961" t="str">
            <v>是</v>
          </cell>
          <cell r="R5961" t="str">
            <v>是</v>
          </cell>
          <cell r="S5961" t="str">
            <v>74.90</v>
          </cell>
          <cell r="T5961">
            <v>76.12</v>
          </cell>
          <cell r="U5961">
            <v>37</v>
          </cell>
          <cell r="V5961" t="str">
            <v>否</v>
          </cell>
        </row>
        <row r="5962">
          <cell r="H5962">
            <v>2025500622</v>
          </cell>
          <cell r="I5962">
            <v>60.45</v>
          </cell>
          <cell r="J5962">
            <v>74</v>
          </cell>
          <cell r="K5962" t="str">
            <v>是</v>
          </cell>
          <cell r="L5962" t="str">
            <v>合格</v>
          </cell>
          <cell r="M5962" t="str">
            <v>是</v>
          </cell>
          <cell r="N5962">
            <v>92.5</v>
          </cell>
          <cell r="O5962">
            <v>45.89</v>
          </cell>
          <cell r="P5962">
            <v>38</v>
          </cell>
          <cell r="Q5962" t="str">
            <v>是</v>
          </cell>
          <cell r="R5962" t="str">
            <v>是</v>
          </cell>
          <cell r="S5962" t="str">
            <v>74.60</v>
          </cell>
          <cell r="T5962">
            <v>75.73</v>
          </cell>
          <cell r="U5962">
            <v>38</v>
          </cell>
          <cell r="V5962" t="str">
            <v>否</v>
          </cell>
        </row>
        <row r="5963">
          <cell r="H5963">
            <v>2025501222</v>
          </cell>
          <cell r="I5963">
            <v>62.05</v>
          </cell>
          <cell r="J5963">
            <v>54</v>
          </cell>
          <cell r="K5963" t="str">
            <v>是</v>
          </cell>
          <cell r="L5963" t="str">
            <v>合格</v>
          </cell>
          <cell r="M5963" t="str">
            <v>是</v>
          </cell>
          <cell r="N5963">
            <v>90</v>
          </cell>
          <cell r="O5963">
            <v>45.62</v>
          </cell>
          <cell r="P5963">
            <v>40</v>
          </cell>
          <cell r="Q5963" t="str">
            <v>是</v>
          </cell>
          <cell r="R5963" t="str">
            <v>是</v>
          </cell>
          <cell r="S5963" t="str">
            <v>75.10</v>
          </cell>
          <cell r="T5963">
            <v>75.66</v>
          </cell>
          <cell r="U5963">
            <v>39</v>
          </cell>
          <cell r="V5963" t="str">
            <v>否</v>
          </cell>
        </row>
        <row r="5964">
          <cell r="H5964">
            <v>2025500704</v>
          </cell>
          <cell r="I5964">
            <v>61.05</v>
          </cell>
          <cell r="J5964">
            <v>68</v>
          </cell>
          <cell r="K5964" t="str">
            <v>是</v>
          </cell>
          <cell r="L5964" t="str">
            <v>合格</v>
          </cell>
          <cell r="M5964" t="str">
            <v>是</v>
          </cell>
          <cell r="N5964">
            <v>90</v>
          </cell>
          <cell r="O5964">
            <v>45.32</v>
          </cell>
          <cell r="P5964">
            <v>41</v>
          </cell>
          <cell r="Q5964" t="str">
            <v>是</v>
          </cell>
          <cell r="R5964" t="str">
            <v>否</v>
          </cell>
        </row>
        <row r="5965">
          <cell r="H5965">
            <v>2025500910</v>
          </cell>
          <cell r="I5965">
            <v>68.95</v>
          </cell>
          <cell r="J5965">
            <v>12</v>
          </cell>
          <cell r="K5965" t="str">
            <v>是</v>
          </cell>
          <cell r="L5965" t="str">
            <v>合格</v>
          </cell>
          <cell r="M5965" t="str">
            <v>是</v>
          </cell>
          <cell r="N5965">
            <v>80</v>
          </cell>
          <cell r="O5965">
            <v>44.69</v>
          </cell>
          <cell r="P5965">
            <v>43</v>
          </cell>
          <cell r="Q5965" t="str">
            <v>是</v>
          </cell>
          <cell r="R5965" t="str">
            <v>是</v>
          </cell>
          <cell r="S5965" t="str">
            <v>75.70</v>
          </cell>
          <cell r="T5965">
            <v>74.97</v>
          </cell>
          <cell r="U5965">
            <v>40</v>
          </cell>
          <cell r="V5965" t="str">
            <v>否</v>
          </cell>
        </row>
        <row r="5966">
          <cell r="H5966">
            <v>2025501303</v>
          </cell>
          <cell r="I5966">
            <v>60.6</v>
          </cell>
          <cell r="J5966">
            <v>73</v>
          </cell>
          <cell r="K5966" t="str">
            <v>是</v>
          </cell>
          <cell r="L5966" t="str">
            <v>合格</v>
          </cell>
          <cell r="M5966" t="str">
            <v>是</v>
          </cell>
          <cell r="N5966">
            <v>90</v>
          </cell>
          <cell r="O5966">
            <v>45.18</v>
          </cell>
          <cell r="P5966">
            <v>42</v>
          </cell>
          <cell r="Q5966" t="str">
            <v>是</v>
          </cell>
          <cell r="R5966" t="str">
            <v>是</v>
          </cell>
          <cell r="S5966" t="str">
            <v>73.70</v>
          </cell>
          <cell r="T5966">
            <v>74.66</v>
          </cell>
          <cell r="U5966">
            <v>41</v>
          </cell>
          <cell r="V5966" t="str">
            <v>否</v>
          </cell>
        </row>
        <row r="5967">
          <cell r="H5967">
            <v>2025501315</v>
          </cell>
          <cell r="I5967">
            <v>63.65</v>
          </cell>
          <cell r="J5967">
            <v>46</v>
          </cell>
          <cell r="K5967" t="str">
            <v>是</v>
          </cell>
          <cell r="L5967" t="str">
            <v>不合格</v>
          </cell>
        </row>
        <row r="5968">
          <cell r="H5968">
            <v>2025501607</v>
          </cell>
          <cell r="I5968">
            <v>64.9</v>
          </cell>
          <cell r="J5968">
            <v>31</v>
          </cell>
          <cell r="K5968" t="str">
            <v>是</v>
          </cell>
          <cell r="L5968" t="str">
            <v>合格</v>
          </cell>
          <cell r="M5968" t="str">
            <v>是</v>
          </cell>
          <cell r="N5968">
            <v>82.5</v>
          </cell>
          <cell r="O5968">
            <v>44.22</v>
          </cell>
          <cell r="P5968">
            <v>44</v>
          </cell>
          <cell r="Q5968" t="str">
            <v>是</v>
          </cell>
          <cell r="R5968" t="str">
            <v>否</v>
          </cell>
        </row>
        <row r="5969">
          <cell r="H5969">
            <v>2025500822</v>
          </cell>
          <cell r="I5969">
            <v>65.15</v>
          </cell>
          <cell r="J5969">
            <v>30</v>
          </cell>
          <cell r="K5969" t="str">
            <v>是</v>
          </cell>
          <cell r="L5969" t="str">
            <v>合格</v>
          </cell>
          <cell r="M5969" t="str">
            <v>是</v>
          </cell>
          <cell r="N5969">
            <v>77.5</v>
          </cell>
          <cell r="O5969">
            <v>42.8</v>
          </cell>
          <cell r="P5969">
            <v>50</v>
          </cell>
          <cell r="Q5969" t="str">
            <v>是</v>
          </cell>
          <cell r="R5969" t="str">
            <v>是</v>
          </cell>
          <cell r="S5969" t="str">
            <v>78.00</v>
          </cell>
          <cell r="T5969">
            <v>74</v>
          </cell>
          <cell r="U5969">
            <v>42</v>
          </cell>
          <cell r="V5969" t="str">
            <v>否</v>
          </cell>
        </row>
        <row r="5970">
          <cell r="H5970">
            <v>2025501310</v>
          </cell>
          <cell r="I5970">
            <v>61.95</v>
          </cell>
          <cell r="J5970">
            <v>55</v>
          </cell>
          <cell r="K5970" t="str">
            <v>是</v>
          </cell>
          <cell r="L5970" t="str">
            <v>合格</v>
          </cell>
          <cell r="M5970" t="str">
            <v>是</v>
          </cell>
          <cell r="N5970">
            <v>85</v>
          </cell>
          <cell r="O5970">
            <v>44.09</v>
          </cell>
          <cell r="P5970">
            <v>45</v>
          </cell>
          <cell r="Q5970" t="str">
            <v>是</v>
          </cell>
          <cell r="R5970" t="str">
            <v>是</v>
          </cell>
          <cell r="S5970" t="str">
            <v>74.10</v>
          </cell>
          <cell r="T5970">
            <v>73.73</v>
          </cell>
          <cell r="U5970">
            <v>43</v>
          </cell>
          <cell r="V5970" t="str">
            <v>否</v>
          </cell>
        </row>
        <row r="5971">
          <cell r="H5971">
            <v>2025501212</v>
          </cell>
          <cell r="I5971">
            <v>61.85</v>
          </cell>
          <cell r="J5971">
            <v>58</v>
          </cell>
          <cell r="K5971" t="str">
            <v>是</v>
          </cell>
          <cell r="L5971" t="str">
            <v>合格</v>
          </cell>
          <cell r="M5971" t="str">
            <v>是</v>
          </cell>
          <cell r="N5971">
            <v>85</v>
          </cell>
          <cell r="O5971">
            <v>44.06</v>
          </cell>
          <cell r="P5971">
            <v>46</v>
          </cell>
          <cell r="Q5971" t="str">
            <v>是</v>
          </cell>
          <cell r="R5971" t="str">
            <v>是</v>
          </cell>
          <cell r="S5971" t="str">
            <v>74.10</v>
          </cell>
          <cell r="T5971">
            <v>73.7</v>
          </cell>
          <cell r="U5971">
            <v>44</v>
          </cell>
          <cell r="V5971" t="str">
            <v>否</v>
          </cell>
        </row>
        <row r="5972">
          <cell r="H5972">
            <v>2025501219</v>
          </cell>
          <cell r="I5972">
            <v>61.85</v>
          </cell>
          <cell r="J5972">
            <v>58</v>
          </cell>
          <cell r="K5972" t="str">
            <v>是</v>
          </cell>
          <cell r="L5972" t="str">
            <v>合格</v>
          </cell>
          <cell r="M5972" t="str">
            <v>是</v>
          </cell>
          <cell r="N5972">
            <v>85</v>
          </cell>
          <cell r="O5972">
            <v>44.06</v>
          </cell>
          <cell r="P5972">
            <v>46</v>
          </cell>
          <cell r="Q5972" t="str">
            <v>是</v>
          </cell>
          <cell r="R5972" t="str">
            <v>是</v>
          </cell>
          <cell r="S5972" t="str">
            <v>71.40</v>
          </cell>
          <cell r="T5972">
            <v>72.62</v>
          </cell>
          <cell r="U5972">
            <v>45</v>
          </cell>
          <cell r="V5972" t="str">
            <v>否</v>
          </cell>
        </row>
        <row r="5973">
          <cell r="H5973">
            <v>2025501129</v>
          </cell>
          <cell r="I5973">
            <v>62.45</v>
          </cell>
          <cell r="J5973">
            <v>52</v>
          </cell>
          <cell r="K5973" t="str">
            <v>是</v>
          </cell>
          <cell r="L5973" t="str">
            <v>合格</v>
          </cell>
          <cell r="M5973" t="str">
            <v>否</v>
          </cell>
        </row>
        <row r="5974">
          <cell r="H5974">
            <v>2025501419</v>
          </cell>
          <cell r="I5974">
            <v>63</v>
          </cell>
          <cell r="J5974">
            <v>51</v>
          </cell>
          <cell r="K5974" t="str">
            <v>是</v>
          </cell>
          <cell r="L5974" t="str">
            <v>合格</v>
          </cell>
          <cell r="M5974" t="str">
            <v>是</v>
          </cell>
          <cell r="N5974">
            <v>80</v>
          </cell>
          <cell r="O5974">
            <v>42.9</v>
          </cell>
          <cell r="P5974">
            <v>49</v>
          </cell>
          <cell r="Q5974" t="str">
            <v>是</v>
          </cell>
          <cell r="R5974" t="str">
            <v>否</v>
          </cell>
        </row>
        <row r="5975">
          <cell r="H5975">
            <v>2025500616</v>
          </cell>
          <cell r="I5975">
            <v>64.7</v>
          </cell>
          <cell r="J5975">
            <v>34</v>
          </cell>
          <cell r="K5975" t="str">
            <v>是</v>
          </cell>
          <cell r="L5975" t="str">
            <v>合格</v>
          </cell>
          <cell r="M5975" t="str">
            <v>是</v>
          </cell>
          <cell r="N5975">
            <v>80</v>
          </cell>
          <cell r="O5975">
            <v>43.41</v>
          </cell>
          <cell r="P5975">
            <v>48</v>
          </cell>
          <cell r="Q5975" t="str">
            <v>是</v>
          </cell>
          <cell r="R5975" t="str">
            <v>是</v>
          </cell>
          <cell r="S5975" t="str">
            <v>72.90</v>
          </cell>
          <cell r="T5975">
            <v>72.57</v>
          </cell>
          <cell r="U5975">
            <v>46</v>
          </cell>
          <cell r="V5975" t="str">
            <v>否</v>
          </cell>
        </row>
        <row r="5976">
          <cell r="H5976">
            <v>2025500729</v>
          </cell>
          <cell r="I5976">
            <v>71.75</v>
          </cell>
          <cell r="J5976">
            <v>4</v>
          </cell>
          <cell r="K5976" t="str">
            <v>是</v>
          </cell>
          <cell r="L5976" t="str">
            <v>合格</v>
          </cell>
          <cell r="M5976" t="str">
            <v>是</v>
          </cell>
          <cell r="N5976">
            <v>70</v>
          </cell>
          <cell r="O5976">
            <v>42.53</v>
          </cell>
          <cell r="P5976">
            <v>51</v>
          </cell>
          <cell r="Q5976" t="str">
            <v>否</v>
          </cell>
        </row>
        <row r="5977">
          <cell r="H5977">
            <v>2025500930</v>
          </cell>
          <cell r="I5977">
            <v>70.65</v>
          </cell>
          <cell r="J5977">
            <v>10</v>
          </cell>
          <cell r="K5977" t="str">
            <v>是</v>
          </cell>
          <cell r="L5977" t="str">
            <v>合格</v>
          </cell>
          <cell r="M5977" t="str">
            <v>是</v>
          </cell>
          <cell r="N5977">
            <v>70</v>
          </cell>
          <cell r="O5977">
            <v>42.2</v>
          </cell>
          <cell r="P5977">
            <v>52</v>
          </cell>
          <cell r="Q5977" t="str">
            <v>否</v>
          </cell>
        </row>
        <row r="5978">
          <cell r="H5978">
            <v>2025500428</v>
          </cell>
          <cell r="I5978">
            <v>67.3</v>
          </cell>
          <cell r="J5978">
            <v>18</v>
          </cell>
          <cell r="K5978" t="str">
            <v>是</v>
          </cell>
          <cell r="L5978" t="str">
            <v>合格</v>
          </cell>
          <cell r="M5978" t="str">
            <v>是</v>
          </cell>
          <cell r="N5978">
            <v>72.5</v>
          </cell>
          <cell r="O5978">
            <v>41.94</v>
          </cell>
          <cell r="P5978">
            <v>53</v>
          </cell>
          <cell r="Q5978" t="str">
            <v>否</v>
          </cell>
        </row>
        <row r="5979">
          <cell r="H5979">
            <v>2025500430</v>
          </cell>
          <cell r="I5979">
            <v>62.15</v>
          </cell>
          <cell r="J5979">
            <v>53</v>
          </cell>
          <cell r="K5979" t="str">
            <v>是</v>
          </cell>
          <cell r="L5979" t="str">
            <v>合格</v>
          </cell>
          <cell r="M5979" t="str">
            <v>是</v>
          </cell>
          <cell r="N5979">
            <v>75</v>
          </cell>
          <cell r="O5979">
            <v>41.15</v>
          </cell>
          <cell r="P5979">
            <v>54</v>
          </cell>
          <cell r="Q5979" t="str">
            <v>否</v>
          </cell>
        </row>
        <row r="5980">
          <cell r="H5980">
            <v>2025500927</v>
          </cell>
          <cell r="I5980">
            <v>63.75</v>
          </cell>
          <cell r="J5980">
            <v>44</v>
          </cell>
          <cell r="K5980" t="str">
            <v>是</v>
          </cell>
          <cell r="L5980" t="str">
            <v>合格</v>
          </cell>
          <cell r="M5980" t="str">
            <v>是</v>
          </cell>
          <cell r="N5980">
            <v>72.5</v>
          </cell>
          <cell r="O5980">
            <v>40.88</v>
          </cell>
          <cell r="P5980">
            <v>55</v>
          </cell>
          <cell r="Q5980" t="str">
            <v>否</v>
          </cell>
        </row>
        <row r="5981">
          <cell r="H5981">
            <v>2025501403</v>
          </cell>
          <cell r="I5981">
            <v>63.05</v>
          </cell>
          <cell r="J5981">
            <v>50</v>
          </cell>
          <cell r="K5981" t="str">
            <v>是</v>
          </cell>
          <cell r="L5981" t="str">
            <v>合格</v>
          </cell>
          <cell r="M5981" t="str">
            <v>是</v>
          </cell>
          <cell r="N5981">
            <v>72.5</v>
          </cell>
          <cell r="O5981">
            <v>40.67</v>
          </cell>
          <cell r="P5981">
            <v>56</v>
          </cell>
          <cell r="Q5981" t="str">
            <v>否</v>
          </cell>
        </row>
        <row r="5982">
          <cell r="H5982">
            <v>2025501507</v>
          </cell>
          <cell r="I5982">
            <v>61.75</v>
          </cell>
          <cell r="J5982">
            <v>61</v>
          </cell>
          <cell r="K5982" t="str">
            <v>是</v>
          </cell>
          <cell r="L5982" t="str">
            <v>合格</v>
          </cell>
          <cell r="M5982" t="str">
            <v>是</v>
          </cell>
          <cell r="N5982">
            <v>72.5</v>
          </cell>
          <cell r="O5982">
            <v>40.28</v>
          </cell>
          <cell r="P5982">
            <v>57</v>
          </cell>
          <cell r="Q5982" t="str">
            <v>否</v>
          </cell>
        </row>
        <row r="5983">
          <cell r="H5983">
            <v>2025501609</v>
          </cell>
          <cell r="I5983">
            <v>61.8</v>
          </cell>
          <cell r="J5983">
            <v>60</v>
          </cell>
          <cell r="K5983" t="str">
            <v>是</v>
          </cell>
          <cell r="L5983" t="str">
            <v>合格</v>
          </cell>
          <cell r="M5983" t="str">
            <v>是</v>
          </cell>
          <cell r="N5983">
            <v>70</v>
          </cell>
          <cell r="O5983">
            <v>39.54</v>
          </cell>
          <cell r="P5983">
            <v>58</v>
          </cell>
          <cell r="Q5983" t="str">
            <v>否</v>
          </cell>
        </row>
        <row r="5984">
          <cell r="H5984">
            <v>2025500613</v>
          </cell>
          <cell r="I5984">
            <v>61.25</v>
          </cell>
          <cell r="J5984">
            <v>65</v>
          </cell>
          <cell r="K5984" t="str">
            <v>是</v>
          </cell>
          <cell r="L5984" t="str">
            <v>合格</v>
          </cell>
          <cell r="M5984" t="str">
            <v>是</v>
          </cell>
          <cell r="N5984">
            <v>70</v>
          </cell>
          <cell r="O5984">
            <v>39.38</v>
          </cell>
          <cell r="P5984">
            <v>59</v>
          </cell>
          <cell r="Q5984" t="str">
            <v>否</v>
          </cell>
        </row>
        <row r="5985">
          <cell r="H5985">
            <v>2025500628</v>
          </cell>
          <cell r="I5985">
            <v>61.4</v>
          </cell>
          <cell r="J5985">
            <v>64</v>
          </cell>
          <cell r="K5985" t="str">
            <v>是</v>
          </cell>
          <cell r="L5985" t="str">
            <v>合格</v>
          </cell>
          <cell r="M5985" t="str">
            <v>是</v>
          </cell>
          <cell r="N5985">
            <v>67.5</v>
          </cell>
          <cell r="O5985">
            <v>38.67</v>
          </cell>
          <cell r="P5985">
            <v>60</v>
          </cell>
          <cell r="Q5985" t="str">
            <v>否</v>
          </cell>
        </row>
        <row r="5986">
          <cell r="H5986">
            <v>2025500412</v>
          </cell>
          <cell r="I5986">
            <v>67.7</v>
          </cell>
          <cell r="J5986">
            <v>14</v>
          </cell>
          <cell r="K5986" t="str">
            <v>是</v>
          </cell>
          <cell r="L5986" t="str">
            <v>合格</v>
          </cell>
          <cell r="M5986" t="str">
            <v>是</v>
          </cell>
          <cell r="N5986">
            <v>60</v>
          </cell>
          <cell r="O5986">
            <v>38.31</v>
          </cell>
          <cell r="P5986">
            <v>61</v>
          </cell>
          <cell r="Q5986" t="str">
            <v>否</v>
          </cell>
        </row>
        <row r="5987">
          <cell r="H5987">
            <v>2025501114</v>
          </cell>
          <cell r="I5987">
            <v>64.5</v>
          </cell>
          <cell r="J5987">
            <v>37</v>
          </cell>
          <cell r="K5987" t="str">
            <v>是</v>
          </cell>
          <cell r="L5987" t="str">
            <v>合格</v>
          </cell>
          <cell r="M5987" t="str">
            <v>是</v>
          </cell>
          <cell r="N5987">
            <v>60</v>
          </cell>
          <cell r="O5987">
            <v>37.35</v>
          </cell>
          <cell r="P5987">
            <v>62</v>
          </cell>
          <cell r="Q5987" t="str">
            <v>否</v>
          </cell>
        </row>
        <row r="5988">
          <cell r="H5988">
            <v>2025501223</v>
          </cell>
          <cell r="I5988">
            <v>61.15</v>
          </cell>
          <cell r="J5988">
            <v>67</v>
          </cell>
          <cell r="K5988" t="str">
            <v>是</v>
          </cell>
          <cell r="L5988" t="str">
            <v>不合格</v>
          </cell>
        </row>
        <row r="5989">
          <cell r="H5989">
            <v>2025500803</v>
          </cell>
          <cell r="I5989">
            <v>67.3</v>
          </cell>
          <cell r="J5989">
            <v>18</v>
          </cell>
          <cell r="K5989" t="str">
            <v>是</v>
          </cell>
          <cell r="L5989" t="str">
            <v>合格</v>
          </cell>
          <cell r="M5989" t="str">
            <v>是</v>
          </cell>
          <cell r="N5989">
            <v>55</v>
          </cell>
          <cell r="O5989">
            <v>36.69</v>
          </cell>
          <cell r="P5989">
            <v>63</v>
          </cell>
          <cell r="Q5989" t="str">
            <v>否</v>
          </cell>
        </row>
        <row r="5990">
          <cell r="H5990">
            <v>2025500611</v>
          </cell>
          <cell r="I5990">
            <v>66.55</v>
          </cell>
          <cell r="J5990">
            <v>21</v>
          </cell>
          <cell r="K5990" t="str">
            <v>是</v>
          </cell>
          <cell r="L5990" t="str">
            <v>合格</v>
          </cell>
          <cell r="M5990" t="str">
            <v>是</v>
          </cell>
          <cell r="N5990">
            <v>45</v>
          </cell>
          <cell r="O5990">
            <v>33.47</v>
          </cell>
          <cell r="P5990">
            <v>64</v>
          </cell>
          <cell r="Q5990" t="str">
            <v>否</v>
          </cell>
        </row>
        <row r="5991">
          <cell r="H5991">
            <v>2025501318</v>
          </cell>
          <cell r="I5991">
            <v>60.65</v>
          </cell>
          <cell r="J5991">
            <v>72</v>
          </cell>
          <cell r="K5991" t="str">
            <v>是</v>
          </cell>
          <cell r="L5991" t="str">
            <v>合格</v>
          </cell>
          <cell r="M5991" t="str">
            <v>是</v>
          </cell>
          <cell r="N5991">
            <v>42.5</v>
          </cell>
          <cell r="O5991">
            <v>30.95</v>
          </cell>
          <cell r="P5991">
            <v>65</v>
          </cell>
          <cell r="Q5991" t="str">
            <v>否</v>
          </cell>
        </row>
        <row r="5992">
          <cell r="H5992">
            <v>2025500709</v>
          </cell>
          <cell r="I5992">
            <v>64.8</v>
          </cell>
          <cell r="J5992">
            <v>32</v>
          </cell>
          <cell r="K5992" t="str">
            <v>是</v>
          </cell>
          <cell r="L5992" t="str">
            <v>合格</v>
          </cell>
          <cell r="M5992" t="str">
            <v>是</v>
          </cell>
          <cell r="N5992" t="str">
            <v>缺考</v>
          </cell>
          <cell r="O5992" t="str">
            <v>缺考</v>
          </cell>
        </row>
        <row r="5992">
          <cell r="Q5992" t="str">
            <v>否</v>
          </cell>
        </row>
        <row r="5993">
          <cell r="H5993">
            <v>2025501210</v>
          </cell>
          <cell r="I5993">
            <v>64.6</v>
          </cell>
          <cell r="J5993">
            <v>36</v>
          </cell>
          <cell r="K5993" t="str">
            <v>是</v>
          </cell>
          <cell r="L5993" t="str">
            <v>合格</v>
          </cell>
          <cell r="M5993" t="str">
            <v>是</v>
          </cell>
          <cell r="N5993" t="str">
            <v>缺考</v>
          </cell>
          <cell r="O5993" t="str">
            <v>缺考</v>
          </cell>
        </row>
        <row r="5993">
          <cell r="Q5993" t="str">
            <v>否</v>
          </cell>
        </row>
        <row r="5994">
          <cell r="H5994">
            <v>2025500728</v>
          </cell>
          <cell r="I5994">
            <v>63.5</v>
          </cell>
          <cell r="J5994">
            <v>47</v>
          </cell>
          <cell r="K5994" t="str">
            <v>是</v>
          </cell>
          <cell r="L5994" t="str">
            <v>合格</v>
          </cell>
          <cell r="M5994" t="str">
            <v>是</v>
          </cell>
          <cell r="N5994" t="str">
            <v>缺考</v>
          </cell>
          <cell r="O5994" t="str">
            <v>缺考</v>
          </cell>
        </row>
        <row r="5994">
          <cell r="Q5994" t="str">
            <v>否</v>
          </cell>
        </row>
        <row r="5995">
          <cell r="H5995">
            <v>2025500906</v>
          </cell>
          <cell r="I5995">
            <v>63.5</v>
          </cell>
          <cell r="J5995">
            <v>47</v>
          </cell>
          <cell r="K5995" t="str">
            <v>是</v>
          </cell>
          <cell r="L5995" t="str">
            <v>合格</v>
          </cell>
          <cell r="M5995" t="str">
            <v>是</v>
          </cell>
          <cell r="N5995" t="str">
            <v>缺考</v>
          </cell>
          <cell r="O5995" t="str">
            <v>缺考</v>
          </cell>
        </row>
        <row r="5995">
          <cell r="Q5995" t="str">
            <v>否</v>
          </cell>
        </row>
        <row r="5996">
          <cell r="H5996">
            <v>2025501216</v>
          </cell>
          <cell r="I5996">
            <v>60.75</v>
          </cell>
          <cell r="J5996">
            <v>71</v>
          </cell>
          <cell r="K5996" t="str">
            <v>是</v>
          </cell>
          <cell r="L5996" t="str">
            <v>合格</v>
          </cell>
          <cell r="M5996" t="str">
            <v>是</v>
          </cell>
          <cell r="N5996" t="str">
            <v>缺考</v>
          </cell>
          <cell r="O5996" t="str">
            <v>缺考</v>
          </cell>
        </row>
        <row r="5996">
          <cell r="Q5996" t="str">
            <v>否</v>
          </cell>
        </row>
        <row r="5997">
          <cell r="H5997">
            <v>2025501416</v>
          </cell>
          <cell r="I5997">
            <v>60.25</v>
          </cell>
          <cell r="J5997">
            <v>75</v>
          </cell>
          <cell r="K5997" t="str">
            <v>是</v>
          </cell>
          <cell r="L5997" t="str">
            <v>不合格</v>
          </cell>
        </row>
        <row r="5998">
          <cell r="H5998">
            <v>2025501115</v>
          </cell>
          <cell r="I5998">
            <v>60.2</v>
          </cell>
          <cell r="J5998">
            <v>77</v>
          </cell>
          <cell r="K5998" t="str">
            <v>否</v>
          </cell>
        </row>
        <row r="5999">
          <cell r="H5999">
            <v>2025501613</v>
          </cell>
          <cell r="I5999">
            <v>60.2</v>
          </cell>
          <cell r="J5999">
            <v>77</v>
          </cell>
          <cell r="K5999" t="str">
            <v>否</v>
          </cell>
        </row>
        <row r="6000">
          <cell r="H6000">
            <v>2025501023</v>
          </cell>
          <cell r="I6000">
            <v>60.1</v>
          </cell>
          <cell r="J6000">
            <v>79</v>
          </cell>
          <cell r="K6000" t="str">
            <v>否</v>
          </cell>
        </row>
        <row r="6001">
          <cell r="H6001">
            <v>2025501308</v>
          </cell>
          <cell r="I6001">
            <v>59.85</v>
          </cell>
          <cell r="J6001">
            <v>80</v>
          </cell>
          <cell r="K6001" t="str">
            <v>否</v>
          </cell>
        </row>
        <row r="6002">
          <cell r="H6002">
            <v>2025501019</v>
          </cell>
          <cell r="I6002">
            <v>59.75</v>
          </cell>
          <cell r="J6002">
            <v>81</v>
          </cell>
          <cell r="K6002" t="str">
            <v>否</v>
          </cell>
        </row>
        <row r="6003">
          <cell r="H6003">
            <v>2025500424</v>
          </cell>
          <cell r="I6003">
            <v>59.7</v>
          </cell>
          <cell r="J6003">
            <v>82</v>
          </cell>
          <cell r="K6003" t="str">
            <v>否</v>
          </cell>
        </row>
        <row r="6004">
          <cell r="H6004">
            <v>2025500626</v>
          </cell>
          <cell r="I6004">
            <v>59.7</v>
          </cell>
          <cell r="J6004">
            <v>82</v>
          </cell>
          <cell r="K6004" t="str">
            <v>否</v>
          </cell>
        </row>
        <row r="6005">
          <cell r="H6005">
            <v>2025500726</v>
          </cell>
          <cell r="I6005">
            <v>59.65</v>
          </cell>
          <cell r="J6005">
            <v>84</v>
          </cell>
          <cell r="K6005" t="str">
            <v>否</v>
          </cell>
        </row>
        <row r="6006">
          <cell r="H6006">
            <v>2025500420</v>
          </cell>
          <cell r="I6006">
            <v>59.55</v>
          </cell>
          <cell r="J6006">
            <v>85</v>
          </cell>
          <cell r="K6006" t="str">
            <v>否</v>
          </cell>
        </row>
        <row r="6007">
          <cell r="H6007">
            <v>2025500817</v>
          </cell>
          <cell r="I6007">
            <v>59.45</v>
          </cell>
          <cell r="J6007">
            <v>86</v>
          </cell>
          <cell r="K6007" t="str">
            <v>否</v>
          </cell>
        </row>
        <row r="6008">
          <cell r="H6008">
            <v>2025501501</v>
          </cell>
          <cell r="I6008">
            <v>59.05</v>
          </cell>
          <cell r="J6008">
            <v>87</v>
          </cell>
          <cell r="K6008" t="str">
            <v>否</v>
          </cell>
        </row>
        <row r="6009">
          <cell r="H6009">
            <v>2025500826</v>
          </cell>
          <cell r="I6009">
            <v>58.95</v>
          </cell>
          <cell r="J6009">
            <v>88</v>
          </cell>
          <cell r="K6009" t="str">
            <v>否</v>
          </cell>
        </row>
        <row r="6010">
          <cell r="H6010">
            <v>2025501415</v>
          </cell>
          <cell r="I6010">
            <v>58.95</v>
          </cell>
          <cell r="J6010">
            <v>88</v>
          </cell>
          <cell r="K6010" t="str">
            <v>否</v>
          </cell>
        </row>
        <row r="6011">
          <cell r="H6011">
            <v>2025501319</v>
          </cell>
          <cell r="I6011">
            <v>58.7</v>
          </cell>
          <cell r="J6011">
            <v>90</v>
          </cell>
          <cell r="K6011" t="str">
            <v>否</v>
          </cell>
        </row>
        <row r="6012">
          <cell r="H6012">
            <v>2025501320</v>
          </cell>
          <cell r="I6012">
            <v>58.65</v>
          </cell>
          <cell r="J6012">
            <v>91</v>
          </cell>
          <cell r="K6012" t="str">
            <v>否</v>
          </cell>
        </row>
        <row r="6013">
          <cell r="H6013">
            <v>2025500928</v>
          </cell>
          <cell r="I6013">
            <v>58.5</v>
          </cell>
          <cell r="J6013">
            <v>92</v>
          </cell>
          <cell r="K6013" t="str">
            <v>否</v>
          </cell>
        </row>
        <row r="6014">
          <cell r="H6014">
            <v>2025500530</v>
          </cell>
          <cell r="I6014">
            <v>58.45</v>
          </cell>
          <cell r="J6014">
            <v>93</v>
          </cell>
          <cell r="K6014" t="str">
            <v>否</v>
          </cell>
        </row>
        <row r="6015">
          <cell r="H6015">
            <v>2025501105</v>
          </cell>
          <cell r="I6015">
            <v>58.4</v>
          </cell>
          <cell r="J6015">
            <v>94</v>
          </cell>
          <cell r="K6015" t="str">
            <v>否</v>
          </cell>
        </row>
        <row r="6016">
          <cell r="H6016">
            <v>2025500703</v>
          </cell>
          <cell r="I6016">
            <v>58.35</v>
          </cell>
          <cell r="J6016">
            <v>95</v>
          </cell>
          <cell r="K6016" t="str">
            <v>否</v>
          </cell>
        </row>
        <row r="6017">
          <cell r="H6017">
            <v>2025500516</v>
          </cell>
          <cell r="I6017">
            <v>58.05</v>
          </cell>
          <cell r="J6017">
            <v>96</v>
          </cell>
          <cell r="K6017" t="str">
            <v>否</v>
          </cell>
        </row>
        <row r="6018">
          <cell r="H6018">
            <v>2025501009</v>
          </cell>
          <cell r="I6018">
            <v>58.05</v>
          </cell>
          <cell r="J6018">
            <v>96</v>
          </cell>
          <cell r="K6018" t="str">
            <v>否</v>
          </cell>
        </row>
        <row r="6019">
          <cell r="H6019">
            <v>2025501123</v>
          </cell>
          <cell r="I6019">
            <v>58.05</v>
          </cell>
          <cell r="J6019">
            <v>96</v>
          </cell>
          <cell r="K6019" t="str">
            <v>否</v>
          </cell>
        </row>
        <row r="6020">
          <cell r="H6020">
            <v>2025500923</v>
          </cell>
          <cell r="I6020">
            <v>58</v>
          </cell>
          <cell r="J6020">
            <v>99</v>
          </cell>
          <cell r="K6020" t="str">
            <v>否</v>
          </cell>
        </row>
        <row r="6021">
          <cell r="H6021">
            <v>2025501204</v>
          </cell>
          <cell r="I6021">
            <v>57.8</v>
          </cell>
          <cell r="J6021">
            <v>100</v>
          </cell>
          <cell r="K6021" t="str">
            <v>否</v>
          </cell>
        </row>
        <row r="6022">
          <cell r="H6022">
            <v>2025501428</v>
          </cell>
          <cell r="I6022">
            <v>57.8</v>
          </cell>
          <cell r="J6022">
            <v>100</v>
          </cell>
          <cell r="K6022" t="str">
            <v>否</v>
          </cell>
        </row>
        <row r="6023">
          <cell r="H6023">
            <v>2025501207</v>
          </cell>
          <cell r="I6023">
            <v>57.75</v>
          </cell>
          <cell r="J6023">
            <v>102</v>
          </cell>
          <cell r="K6023" t="str">
            <v>否</v>
          </cell>
        </row>
        <row r="6024">
          <cell r="H6024">
            <v>2025500521</v>
          </cell>
          <cell r="I6024">
            <v>57.65</v>
          </cell>
          <cell r="J6024">
            <v>103</v>
          </cell>
          <cell r="K6024" t="str">
            <v>否</v>
          </cell>
        </row>
        <row r="6025">
          <cell r="H6025">
            <v>2025501408</v>
          </cell>
          <cell r="I6025">
            <v>57.65</v>
          </cell>
          <cell r="J6025">
            <v>103</v>
          </cell>
          <cell r="K6025" t="str">
            <v>否</v>
          </cell>
        </row>
        <row r="6026">
          <cell r="H6026">
            <v>2025501509</v>
          </cell>
          <cell r="I6026">
            <v>57.65</v>
          </cell>
          <cell r="J6026">
            <v>103</v>
          </cell>
          <cell r="K6026" t="str">
            <v>否</v>
          </cell>
        </row>
        <row r="6027">
          <cell r="H6027">
            <v>2025500909</v>
          </cell>
          <cell r="I6027">
            <v>57.5</v>
          </cell>
          <cell r="J6027">
            <v>106</v>
          </cell>
          <cell r="K6027" t="str">
            <v>否</v>
          </cell>
        </row>
        <row r="6028">
          <cell r="H6028">
            <v>2025500702</v>
          </cell>
          <cell r="I6028">
            <v>57.4</v>
          </cell>
          <cell r="J6028">
            <v>107</v>
          </cell>
          <cell r="K6028" t="str">
            <v>否</v>
          </cell>
        </row>
        <row r="6029">
          <cell r="H6029">
            <v>2025500819</v>
          </cell>
          <cell r="I6029">
            <v>57.35</v>
          </cell>
          <cell r="J6029">
            <v>108</v>
          </cell>
          <cell r="K6029" t="str">
            <v>否</v>
          </cell>
        </row>
        <row r="6030">
          <cell r="H6030">
            <v>2025501118</v>
          </cell>
          <cell r="I6030">
            <v>57.3</v>
          </cell>
          <cell r="J6030">
            <v>109</v>
          </cell>
          <cell r="K6030" t="str">
            <v>否</v>
          </cell>
        </row>
        <row r="6031">
          <cell r="H6031">
            <v>2025500610</v>
          </cell>
          <cell r="I6031">
            <v>57.25</v>
          </cell>
          <cell r="J6031">
            <v>110</v>
          </cell>
          <cell r="K6031" t="str">
            <v>否</v>
          </cell>
        </row>
        <row r="6032">
          <cell r="H6032">
            <v>2025501518</v>
          </cell>
          <cell r="I6032">
            <v>56.85</v>
          </cell>
          <cell r="J6032">
            <v>111</v>
          </cell>
          <cell r="K6032" t="str">
            <v>否</v>
          </cell>
        </row>
        <row r="6033">
          <cell r="H6033">
            <v>2025501601</v>
          </cell>
          <cell r="I6033">
            <v>56.85</v>
          </cell>
          <cell r="J6033">
            <v>111</v>
          </cell>
          <cell r="K6033" t="str">
            <v>否</v>
          </cell>
        </row>
        <row r="6034">
          <cell r="H6034">
            <v>2025500529</v>
          </cell>
          <cell r="I6034">
            <v>56.8</v>
          </cell>
          <cell r="J6034">
            <v>113</v>
          </cell>
          <cell r="K6034" t="str">
            <v>否</v>
          </cell>
        </row>
        <row r="6035">
          <cell r="H6035">
            <v>2025500902</v>
          </cell>
          <cell r="I6035">
            <v>56.7</v>
          </cell>
          <cell r="J6035">
            <v>114</v>
          </cell>
          <cell r="K6035" t="str">
            <v>否</v>
          </cell>
        </row>
        <row r="6036">
          <cell r="H6036">
            <v>2025501119</v>
          </cell>
          <cell r="I6036">
            <v>56.7</v>
          </cell>
          <cell r="J6036">
            <v>114</v>
          </cell>
          <cell r="K6036" t="str">
            <v>否</v>
          </cell>
        </row>
        <row r="6037">
          <cell r="H6037">
            <v>2025500410</v>
          </cell>
          <cell r="I6037">
            <v>56.6</v>
          </cell>
          <cell r="J6037">
            <v>116</v>
          </cell>
          <cell r="K6037" t="str">
            <v>否</v>
          </cell>
        </row>
        <row r="6038">
          <cell r="H6038">
            <v>2025500512</v>
          </cell>
          <cell r="I6038">
            <v>56.35</v>
          </cell>
          <cell r="J6038">
            <v>117</v>
          </cell>
          <cell r="K6038" t="str">
            <v>否</v>
          </cell>
        </row>
        <row r="6039">
          <cell r="H6039">
            <v>2025501004</v>
          </cell>
          <cell r="I6039">
            <v>56.25</v>
          </cell>
          <cell r="J6039">
            <v>118</v>
          </cell>
          <cell r="K6039" t="str">
            <v>否</v>
          </cell>
        </row>
        <row r="6040">
          <cell r="H6040">
            <v>2025500723</v>
          </cell>
          <cell r="I6040">
            <v>56.2</v>
          </cell>
          <cell r="J6040">
            <v>119</v>
          </cell>
          <cell r="K6040" t="str">
            <v>否</v>
          </cell>
        </row>
        <row r="6041">
          <cell r="H6041">
            <v>2025500716</v>
          </cell>
          <cell r="I6041">
            <v>56.1</v>
          </cell>
          <cell r="J6041">
            <v>120</v>
          </cell>
          <cell r="K6041" t="str">
            <v>否</v>
          </cell>
        </row>
        <row r="6042">
          <cell r="H6042">
            <v>2025501516</v>
          </cell>
          <cell r="I6042">
            <v>56.1</v>
          </cell>
          <cell r="J6042">
            <v>120</v>
          </cell>
          <cell r="K6042" t="str">
            <v>否</v>
          </cell>
        </row>
        <row r="6043">
          <cell r="H6043">
            <v>2025500820</v>
          </cell>
          <cell r="I6043">
            <v>56</v>
          </cell>
          <cell r="J6043">
            <v>122</v>
          </cell>
          <cell r="K6043" t="str">
            <v>否</v>
          </cell>
        </row>
        <row r="6044">
          <cell r="H6044">
            <v>2025500520</v>
          </cell>
          <cell r="I6044">
            <v>55.95</v>
          </cell>
          <cell r="J6044">
            <v>123</v>
          </cell>
          <cell r="K6044" t="str">
            <v>否</v>
          </cell>
        </row>
        <row r="6045">
          <cell r="H6045">
            <v>2025501109</v>
          </cell>
          <cell r="I6045">
            <v>55.9</v>
          </cell>
          <cell r="J6045">
            <v>124</v>
          </cell>
          <cell r="K6045" t="str">
            <v>否</v>
          </cell>
        </row>
        <row r="6046">
          <cell r="H6046">
            <v>2025501422</v>
          </cell>
          <cell r="I6046">
            <v>55.9</v>
          </cell>
          <cell r="J6046">
            <v>124</v>
          </cell>
          <cell r="K6046" t="str">
            <v>否</v>
          </cell>
        </row>
        <row r="6047">
          <cell r="H6047">
            <v>2025501614</v>
          </cell>
          <cell r="I6047">
            <v>55.9</v>
          </cell>
          <cell r="J6047">
            <v>124</v>
          </cell>
          <cell r="K6047" t="str">
            <v>否</v>
          </cell>
        </row>
        <row r="6048">
          <cell r="H6048">
            <v>2025501424</v>
          </cell>
          <cell r="I6048">
            <v>55.85</v>
          </cell>
          <cell r="J6048">
            <v>127</v>
          </cell>
          <cell r="K6048" t="str">
            <v>否</v>
          </cell>
        </row>
        <row r="6049">
          <cell r="H6049">
            <v>2025501111</v>
          </cell>
          <cell r="I6049">
            <v>55.75</v>
          </cell>
          <cell r="J6049">
            <v>128</v>
          </cell>
          <cell r="K6049" t="str">
            <v>否</v>
          </cell>
        </row>
        <row r="6050">
          <cell r="H6050">
            <v>2025500829</v>
          </cell>
          <cell r="I6050">
            <v>55.7</v>
          </cell>
          <cell r="J6050">
            <v>129</v>
          </cell>
          <cell r="K6050" t="str">
            <v>否</v>
          </cell>
        </row>
        <row r="6051">
          <cell r="H6051">
            <v>2025501521</v>
          </cell>
          <cell r="I6051">
            <v>55.65</v>
          </cell>
          <cell r="J6051">
            <v>130</v>
          </cell>
          <cell r="K6051" t="str">
            <v>否</v>
          </cell>
        </row>
        <row r="6052">
          <cell r="H6052">
            <v>2025501517</v>
          </cell>
          <cell r="I6052">
            <v>55.5</v>
          </cell>
          <cell r="J6052">
            <v>131</v>
          </cell>
          <cell r="K6052" t="str">
            <v>否</v>
          </cell>
        </row>
        <row r="6053">
          <cell r="H6053">
            <v>2025500524</v>
          </cell>
          <cell r="I6053">
            <v>55.45</v>
          </cell>
          <cell r="J6053">
            <v>132</v>
          </cell>
          <cell r="K6053" t="str">
            <v>否</v>
          </cell>
        </row>
        <row r="6054">
          <cell r="H6054">
            <v>2025501128</v>
          </cell>
          <cell r="I6054">
            <v>55.45</v>
          </cell>
          <cell r="J6054">
            <v>132</v>
          </cell>
          <cell r="K6054" t="str">
            <v>否</v>
          </cell>
        </row>
        <row r="6055">
          <cell r="H6055">
            <v>2025500913</v>
          </cell>
          <cell r="I6055">
            <v>55.4</v>
          </cell>
          <cell r="J6055">
            <v>134</v>
          </cell>
          <cell r="K6055" t="str">
            <v>否</v>
          </cell>
        </row>
        <row r="6056">
          <cell r="H6056">
            <v>2025500811</v>
          </cell>
          <cell r="I6056">
            <v>55.35</v>
          </cell>
          <cell r="J6056">
            <v>135</v>
          </cell>
          <cell r="K6056" t="str">
            <v>否</v>
          </cell>
        </row>
        <row r="6057">
          <cell r="H6057">
            <v>2025501018</v>
          </cell>
          <cell r="I6057">
            <v>55.35</v>
          </cell>
          <cell r="J6057">
            <v>135</v>
          </cell>
          <cell r="K6057" t="str">
            <v>否</v>
          </cell>
        </row>
        <row r="6058">
          <cell r="H6058">
            <v>2025501206</v>
          </cell>
          <cell r="I6058">
            <v>55.2</v>
          </cell>
          <cell r="J6058">
            <v>137</v>
          </cell>
          <cell r="K6058" t="str">
            <v>否</v>
          </cell>
        </row>
        <row r="6059">
          <cell r="H6059">
            <v>2025501107</v>
          </cell>
          <cell r="I6059">
            <v>54.9</v>
          </cell>
          <cell r="J6059">
            <v>138</v>
          </cell>
          <cell r="K6059" t="str">
            <v>否</v>
          </cell>
        </row>
        <row r="6060">
          <cell r="H6060">
            <v>2025501215</v>
          </cell>
          <cell r="I6060">
            <v>54.8</v>
          </cell>
          <cell r="J6060">
            <v>139</v>
          </cell>
          <cell r="K6060" t="str">
            <v>否</v>
          </cell>
        </row>
        <row r="6061">
          <cell r="H6061">
            <v>2025501030</v>
          </cell>
          <cell r="I6061">
            <v>54.75</v>
          </cell>
          <cell r="J6061">
            <v>140</v>
          </cell>
          <cell r="K6061" t="str">
            <v>否</v>
          </cell>
        </row>
        <row r="6062">
          <cell r="H6062">
            <v>2025500411</v>
          </cell>
          <cell r="I6062">
            <v>54.65</v>
          </cell>
          <cell r="J6062">
            <v>141</v>
          </cell>
          <cell r="K6062" t="str">
            <v>否</v>
          </cell>
        </row>
        <row r="6063">
          <cell r="H6063">
            <v>2025501605</v>
          </cell>
          <cell r="I6063">
            <v>54.5</v>
          </cell>
          <cell r="J6063">
            <v>142</v>
          </cell>
          <cell r="K6063" t="str">
            <v>否</v>
          </cell>
        </row>
        <row r="6064">
          <cell r="H6064">
            <v>2025500607</v>
          </cell>
          <cell r="I6064">
            <v>54.4</v>
          </cell>
          <cell r="J6064">
            <v>143</v>
          </cell>
          <cell r="K6064" t="str">
            <v>否</v>
          </cell>
        </row>
        <row r="6065">
          <cell r="H6065">
            <v>2025501116</v>
          </cell>
          <cell r="I6065">
            <v>54.4</v>
          </cell>
          <cell r="J6065">
            <v>143</v>
          </cell>
          <cell r="K6065" t="str">
            <v>否</v>
          </cell>
        </row>
        <row r="6066">
          <cell r="H6066">
            <v>2025501328</v>
          </cell>
          <cell r="I6066">
            <v>54.4</v>
          </cell>
          <cell r="J6066">
            <v>143</v>
          </cell>
          <cell r="K6066" t="str">
            <v>否</v>
          </cell>
        </row>
        <row r="6067">
          <cell r="H6067">
            <v>2025501512</v>
          </cell>
          <cell r="I6067">
            <v>54.4</v>
          </cell>
          <cell r="J6067">
            <v>143</v>
          </cell>
          <cell r="K6067" t="str">
            <v>否</v>
          </cell>
        </row>
        <row r="6068">
          <cell r="H6068">
            <v>2025500904</v>
          </cell>
          <cell r="I6068">
            <v>54.25</v>
          </cell>
          <cell r="J6068">
            <v>147</v>
          </cell>
          <cell r="K6068" t="str">
            <v>否</v>
          </cell>
        </row>
        <row r="6069">
          <cell r="H6069">
            <v>2025501113</v>
          </cell>
          <cell r="I6069">
            <v>54.25</v>
          </cell>
          <cell r="J6069">
            <v>147</v>
          </cell>
          <cell r="K6069" t="str">
            <v>否</v>
          </cell>
        </row>
        <row r="6070">
          <cell r="H6070">
            <v>2025501203</v>
          </cell>
          <cell r="I6070">
            <v>54.25</v>
          </cell>
          <cell r="J6070">
            <v>147</v>
          </cell>
          <cell r="K6070" t="str">
            <v>否</v>
          </cell>
        </row>
        <row r="6071">
          <cell r="H6071">
            <v>2025501001</v>
          </cell>
          <cell r="I6071">
            <v>54.2</v>
          </cell>
          <cell r="J6071">
            <v>150</v>
          </cell>
          <cell r="K6071" t="str">
            <v>否</v>
          </cell>
        </row>
        <row r="6072">
          <cell r="H6072">
            <v>2025501413</v>
          </cell>
          <cell r="I6072">
            <v>54.15</v>
          </cell>
          <cell r="J6072">
            <v>151</v>
          </cell>
          <cell r="K6072" t="str">
            <v>否</v>
          </cell>
        </row>
        <row r="6073">
          <cell r="H6073">
            <v>2025500627</v>
          </cell>
          <cell r="I6073">
            <v>54.05</v>
          </cell>
          <cell r="J6073">
            <v>152</v>
          </cell>
          <cell r="K6073" t="str">
            <v>否</v>
          </cell>
        </row>
        <row r="6074">
          <cell r="H6074">
            <v>2025500505</v>
          </cell>
          <cell r="I6074">
            <v>53.95</v>
          </cell>
          <cell r="J6074">
            <v>153</v>
          </cell>
          <cell r="K6074" t="str">
            <v>否</v>
          </cell>
        </row>
        <row r="6075">
          <cell r="H6075">
            <v>2025500601</v>
          </cell>
          <cell r="I6075">
            <v>53.9</v>
          </cell>
          <cell r="J6075">
            <v>154</v>
          </cell>
          <cell r="K6075" t="str">
            <v>否</v>
          </cell>
        </row>
        <row r="6076">
          <cell r="H6076">
            <v>2025501604</v>
          </cell>
          <cell r="I6076">
            <v>53.8</v>
          </cell>
          <cell r="J6076">
            <v>155</v>
          </cell>
          <cell r="K6076" t="str">
            <v>否</v>
          </cell>
        </row>
        <row r="6077">
          <cell r="H6077">
            <v>2025500427</v>
          </cell>
          <cell r="I6077">
            <v>53.75</v>
          </cell>
          <cell r="J6077">
            <v>156</v>
          </cell>
          <cell r="K6077" t="str">
            <v>否</v>
          </cell>
        </row>
        <row r="6078">
          <cell r="H6078">
            <v>2025500918</v>
          </cell>
          <cell r="I6078">
            <v>53.75</v>
          </cell>
          <cell r="J6078">
            <v>156</v>
          </cell>
          <cell r="K6078" t="str">
            <v>否</v>
          </cell>
        </row>
        <row r="6079">
          <cell r="H6079">
            <v>2025501221</v>
          </cell>
          <cell r="I6079">
            <v>53.75</v>
          </cell>
          <cell r="J6079">
            <v>156</v>
          </cell>
          <cell r="K6079" t="str">
            <v>否</v>
          </cell>
        </row>
        <row r="6080">
          <cell r="H6080">
            <v>2025501327</v>
          </cell>
          <cell r="I6080">
            <v>53.75</v>
          </cell>
          <cell r="J6080">
            <v>156</v>
          </cell>
          <cell r="K6080" t="str">
            <v>否</v>
          </cell>
        </row>
        <row r="6081">
          <cell r="H6081">
            <v>2025500719</v>
          </cell>
          <cell r="I6081">
            <v>53.7</v>
          </cell>
          <cell r="J6081">
            <v>160</v>
          </cell>
          <cell r="K6081" t="str">
            <v>否</v>
          </cell>
        </row>
        <row r="6082">
          <cell r="H6082">
            <v>2025501329</v>
          </cell>
          <cell r="I6082">
            <v>53.5</v>
          </cell>
          <cell r="J6082">
            <v>161</v>
          </cell>
          <cell r="K6082" t="str">
            <v>否</v>
          </cell>
        </row>
        <row r="6083">
          <cell r="H6083">
            <v>2025500630</v>
          </cell>
          <cell r="I6083">
            <v>53.35</v>
          </cell>
          <cell r="J6083">
            <v>162</v>
          </cell>
          <cell r="K6083" t="str">
            <v>否</v>
          </cell>
        </row>
        <row r="6084">
          <cell r="H6084">
            <v>2025500602</v>
          </cell>
          <cell r="I6084">
            <v>53.25</v>
          </cell>
          <cell r="J6084">
            <v>163</v>
          </cell>
          <cell r="K6084" t="str">
            <v>否</v>
          </cell>
        </row>
        <row r="6085">
          <cell r="H6085">
            <v>2025501528</v>
          </cell>
          <cell r="I6085">
            <v>53.05</v>
          </cell>
          <cell r="J6085">
            <v>164</v>
          </cell>
          <cell r="K6085" t="str">
            <v>否</v>
          </cell>
        </row>
        <row r="6086">
          <cell r="H6086">
            <v>2025501305</v>
          </cell>
          <cell r="I6086">
            <v>52.9</v>
          </cell>
          <cell r="J6086">
            <v>165</v>
          </cell>
          <cell r="K6086" t="str">
            <v>否</v>
          </cell>
        </row>
        <row r="6087">
          <cell r="H6087">
            <v>2025500730</v>
          </cell>
          <cell r="I6087">
            <v>52.85</v>
          </cell>
          <cell r="J6087">
            <v>166</v>
          </cell>
          <cell r="K6087" t="str">
            <v>否</v>
          </cell>
        </row>
        <row r="6088">
          <cell r="H6088">
            <v>2025501228</v>
          </cell>
          <cell r="I6088">
            <v>52.85</v>
          </cell>
          <cell r="J6088">
            <v>166</v>
          </cell>
          <cell r="K6088" t="str">
            <v>否</v>
          </cell>
        </row>
        <row r="6089">
          <cell r="H6089">
            <v>2025500825</v>
          </cell>
          <cell r="I6089">
            <v>52.7</v>
          </cell>
          <cell r="J6089">
            <v>168</v>
          </cell>
          <cell r="K6089" t="str">
            <v>否</v>
          </cell>
        </row>
        <row r="6090">
          <cell r="H6090">
            <v>2025500809</v>
          </cell>
          <cell r="I6090">
            <v>52.65</v>
          </cell>
          <cell r="J6090">
            <v>169</v>
          </cell>
          <cell r="K6090" t="str">
            <v>否</v>
          </cell>
        </row>
        <row r="6091">
          <cell r="H6091">
            <v>2025500908</v>
          </cell>
          <cell r="I6091">
            <v>52.65</v>
          </cell>
          <cell r="J6091">
            <v>169</v>
          </cell>
          <cell r="K6091" t="str">
            <v>否</v>
          </cell>
        </row>
        <row r="6092">
          <cell r="H6092">
            <v>2025500914</v>
          </cell>
          <cell r="I6092">
            <v>52.5</v>
          </cell>
          <cell r="J6092">
            <v>171</v>
          </cell>
          <cell r="K6092" t="str">
            <v>否</v>
          </cell>
        </row>
        <row r="6093">
          <cell r="H6093">
            <v>2025501006</v>
          </cell>
          <cell r="I6093">
            <v>52.5</v>
          </cell>
          <cell r="J6093">
            <v>171</v>
          </cell>
          <cell r="K6093" t="str">
            <v>否</v>
          </cell>
        </row>
        <row r="6094">
          <cell r="H6094">
            <v>2025501612</v>
          </cell>
          <cell r="I6094">
            <v>52.45</v>
          </cell>
          <cell r="J6094">
            <v>173</v>
          </cell>
          <cell r="K6094" t="str">
            <v>否</v>
          </cell>
        </row>
        <row r="6095">
          <cell r="H6095">
            <v>2025500805</v>
          </cell>
          <cell r="I6095">
            <v>52.35</v>
          </cell>
          <cell r="J6095">
            <v>174</v>
          </cell>
          <cell r="K6095" t="str">
            <v>否</v>
          </cell>
        </row>
        <row r="6096">
          <cell r="H6096">
            <v>2025500417</v>
          </cell>
          <cell r="I6096">
            <v>52.25</v>
          </cell>
          <cell r="J6096">
            <v>175</v>
          </cell>
          <cell r="K6096" t="str">
            <v>否</v>
          </cell>
        </row>
        <row r="6097">
          <cell r="H6097">
            <v>2025500522</v>
          </cell>
          <cell r="I6097">
            <v>52.2</v>
          </cell>
          <cell r="J6097">
            <v>176</v>
          </cell>
          <cell r="K6097" t="str">
            <v>否</v>
          </cell>
        </row>
        <row r="6098">
          <cell r="H6098">
            <v>2025500706</v>
          </cell>
          <cell r="I6098">
            <v>52.2</v>
          </cell>
          <cell r="J6098">
            <v>176</v>
          </cell>
          <cell r="K6098" t="str">
            <v>否</v>
          </cell>
        </row>
        <row r="6099">
          <cell r="H6099">
            <v>2025501617</v>
          </cell>
          <cell r="I6099">
            <v>52.05</v>
          </cell>
          <cell r="J6099">
            <v>178</v>
          </cell>
          <cell r="K6099" t="str">
            <v>否</v>
          </cell>
        </row>
        <row r="6100">
          <cell r="H6100">
            <v>2025500625</v>
          </cell>
          <cell r="I6100">
            <v>52</v>
          </cell>
          <cell r="J6100">
            <v>179</v>
          </cell>
          <cell r="K6100" t="str">
            <v>否</v>
          </cell>
        </row>
        <row r="6101">
          <cell r="H6101">
            <v>2025501515</v>
          </cell>
          <cell r="I6101">
            <v>52</v>
          </cell>
          <cell r="J6101">
            <v>179</v>
          </cell>
          <cell r="K6101" t="str">
            <v>否</v>
          </cell>
        </row>
        <row r="6102">
          <cell r="H6102">
            <v>2025501120</v>
          </cell>
          <cell r="I6102">
            <v>51.8</v>
          </cell>
          <cell r="J6102">
            <v>181</v>
          </cell>
          <cell r="K6102" t="str">
            <v>否</v>
          </cell>
        </row>
        <row r="6103">
          <cell r="H6103">
            <v>2025500514</v>
          </cell>
          <cell r="I6103">
            <v>51.7</v>
          </cell>
          <cell r="J6103">
            <v>182</v>
          </cell>
          <cell r="K6103" t="str">
            <v>否</v>
          </cell>
        </row>
        <row r="6104">
          <cell r="H6104">
            <v>2025500504</v>
          </cell>
          <cell r="I6104">
            <v>51.65</v>
          </cell>
          <cell r="J6104">
            <v>183</v>
          </cell>
          <cell r="K6104" t="str">
            <v>否</v>
          </cell>
        </row>
        <row r="6105">
          <cell r="H6105">
            <v>2025500509</v>
          </cell>
          <cell r="I6105">
            <v>51.6</v>
          </cell>
          <cell r="J6105">
            <v>184</v>
          </cell>
          <cell r="K6105" t="str">
            <v>否</v>
          </cell>
        </row>
        <row r="6106">
          <cell r="H6106">
            <v>2025500510</v>
          </cell>
          <cell r="I6106">
            <v>51.55</v>
          </cell>
          <cell r="J6106">
            <v>185</v>
          </cell>
          <cell r="K6106" t="str">
            <v>否</v>
          </cell>
        </row>
        <row r="6107">
          <cell r="H6107">
            <v>2025501014</v>
          </cell>
          <cell r="I6107">
            <v>51.5</v>
          </cell>
          <cell r="J6107">
            <v>186</v>
          </cell>
          <cell r="K6107" t="str">
            <v>否</v>
          </cell>
        </row>
        <row r="6108">
          <cell r="H6108">
            <v>2025500415</v>
          </cell>
          <cell r="I6108">
            <v>51.3</v>
          </cell>
          <cell r="J6108">
            <v>187</v>
          </cell>
          <cell r="K6108" t="str">
            <v>否</v>
          </cell>
        </row>
        <row r="6109">
          <cell r="H6109">
            <v>2025500727</v>
          </cell>
          <cell r="I6109">
            <v>51.3</v>
          </cell>
          <cell r="J6109">
            <v>187</v>
          </cell>
          <cell r="K6109" t="str">
            <v>否</v>
          </cell>
        </row>
        <row r="6110">
          <cell r="H6110">
            <v>2025500924</v>
          </cell>
          <cell r="I6110">
            <v>51.25</v>
          </cell>
          <cell r="J6110">
            <v>189</v>
          </cell>
          <cell r="K6110" t="str">
            <v>否</v>
          </cell>
        </row>
        <row r="6111">
          <cell r="H6111">
            <v>2025501505</v>
          </cell>
          <cell r="I6111">
            <v>50.95</v>
          </cell>
          <cell r="J6111">
            <v>190</v>
          </cell>
          <cell r="K6111" t="str">
            <v>否</v>
          </cell>
        </row>
        <row r="6112">
          <cell r="H6112">
            <v>2025500608</v>
          </cell>
          <cell r="I6112">
            <v>50.85</v>
          </cell>
          <cell r="J6112">
            <v>191</v>
          </cell>
          <cell r="K6112" t="str">
            <v>否</v>
          </cell>
        </row>
        <row r="6113">
          <cell r="H6113">
            <v>2025501002</v>
          </cell>
          <cell r="I6113">
            <v>50.85</v>
          </cell>
          <cell r="J6113">
            <v>191</v>
          </cell>
          <cell r="K6113" t="str">
            <v>否</v>
          </cell>
        </row>
        <row r="6114">
          <cell r="H6114">
            <v>2025500713</v>
          </cell>
          <cell r="I6114">
            <v>50.8</v>
          </cell>
          <cell r="J6114">
            <v>193</v>
          </cell>
          <cell r="K6114" t="str">
            <v>否</v>
          </cell>
        </row>
        <row r="6115">
          <cell r="H6115">
            <v>2025500714</v>
          </cell>
          <cell r="I6115">
            <v>50.8</v>
          </cell>
          <cell r="J6115">
            <v>193</v>
          </cell>
          <cell r="K6115" t="str">
            <v>否</v>
          </cell>
        </row>
        <row r="6116">
          <cell r="H6116">
            <v>2025501020</v>
          </cell>
          <cell r="I6116">
            <v>50.8</v>
          </cell>
          <cell r="J6116">
            <v>193</v>
          </cell>
          <cell r="K6116" t="str">
            <v>否</v>
          </cell>
        </row>
        <row r="6117">
          <cell r="H6117">
            <v>2025501229</v>
          </cell>
          <cell r="I6117">
            <v>50.8</v>
          </cell>
          <cell r="J6117">
            <v>193</v>
          </cell>
          <cell r="K6117" t="str">
            <v>否</v>
          </cell>
        </row>
        <row r="6118">
          <cell r="H6118">
            <v>2025501520</v>
          </cell>
          <cell r="I6118">
            <v>50.75</v>
          </cell>
          <cell r="J6118">
            <v>197</v>
          </cell>
          <cell r="K6118" t="str">
            <v>否</v>
          </cell>
        </row>
        <row r="6119">
          <cell r="H6119">
            <v>2025500921</v>
          </cell>
          <cell r="I6119">
            <v>50.7</v>
          </cell>
          <cell r="J6119">
            <v>198</v>
          </cell>
          <cell r="K6119" t="str">
            <v>否</v>
          </cell>
        </row>
        <row r="6120">
          <cell r="H6120">
            <v>2025500810</v>
          </cell>
          <cell r="I6120">
            <v>50.65</v>
          </cell>
          <cell r="J6120">
            <v>199</v>
          </cell>
          <cell r="K6120" t="str">
            <v>否</v>
          </cell>
        </row>
        <row r="6121">
          <cell r="H6121">
            <v>2025500426</v>
          </cell>
          <cell r="I6121">
            <v>50.55</v>
          </cell>
          <cell r="J6121">
            <v>200</v>
          </cell>
          <cell r="K6121" t="str">
            <v>否</v>
          </cell>
        </row>
        <row r="6122">
          <cell r="H6122">
            <v>2025501126</v>
          </cell>
          <cell r="I6122">
            <v>50.45</v>
          </cell>
          <cell r="J6122">
            <v>201</v>
          </cell>
          <cell r="K6122" t="str">
            <v>否</v>
          </cell>
        </row>
        <row r="6123">
          <cell r="H6123">
            <v>2025501011</v>
          </cell>
          <cell r="I6123">
            <v>50.4</v>
          </cell>
          <cell r="J6123">
            <v>202</v>
          </cell>
          <cell r="K6123" t="str">
            <v>否</v>
          </cell>
        </row>
        <row r="6124">
          <cell r="H6124">
            <v>2025501202</v>
          </cell>
          <cell r="I6124">
            <v>50.35</v>
          </cell>
          <cell r="J6124">
            <v>203</v>
          </cell>
          <cell r="K6124" t="str">
            <v>否</v>
          </cell>
        </row>
        <row r="6125">
          <cell r="H6125">
            <v>2025501522</v>
          </cell>
          <cell r="I6125">
            <v>50.35</v>
          </cell>
          <cell r="J6125">
            <v>203</v>
          </cell>
          <cell r="K6125" t="str">
            <v>否</v>
          </cell>
        </row>
        <row r="6126">
          <cell r="H6126">
            <v>2025501530</v>
          </cell>
          <cell r="I6126">
            <v>50.25</v>
          </cell>
          <cell r="J6126">
            <v>205</v>
          </cell>
          <cell r="K6126" t="str">
            <v>否</v>
          </cell>
        </row>
        <row r="6127">
          <cell r="H6127">
            <v>2025500721</v>
          </cell>
          <cell r="I6127">
            <v>50.1</v>
          </cell>
          <cell r="J6127">
            <v>206</v>
          </cell>
          <cell r="K6127" t="str">
            <v>否</v>
          </cell>
        </row>
        <row r="6128">
          <cell r="H6128">
            <v>2025500821</v>
          </cell>
          <cell r="I6128">
            <v>50.1</v>
          </cell>
          <cell r="J6128">
            <v>206</v>
          </cell>
          <cell r="K6128" t="str">
            <v>否</v>
          </cell>
        </row>
        <row r="6129">
          <cell r="H6129">
            <v>2025500712</v>
          </cell>
          <cell r="I6129">
            <v>50.05</v>
          </cell>
          <cell r="J6129">
            <v>208</v>
          </cell>
          <cell r="K6129" t="str">
            <v>否</v>
          </cell>
        </row>
        <row r="6130">
          <cell r="H6130">
            <v>2025501615</v>
          </cell>
          <cell r="I6130">
            <v>49.95</v>
          </cell>
          <cell r="J6130">
            <v>209</v>
          </cell>
          <cell r="K6130" t="str">
            <v>否</v>
          </cell>
        </row>
        <row r="6131">
          <cell r="H6131">
            <v>2025501005</v>
          </cell>
          <cell r="I6131">
            <v>49.9</v>
          </cell>
          <cell r="J6131">
            <v>210</v>
          </cell>
          <cell r="K6131" t="str">
            <v>否</v>
          </cell>
        </row>
        <row r="6132">
          <cell r="H6132">
            <v>2025501616</v>
          </cell>
          <cell r="I6132">
            <v>49.8</v>
          </cell>
          <cell r="J6132">
            <v>211</v>
          </cell>
          <cell r="K6132" t="str">
            <v>否</v>
          </cell>
        </row>
        <row r="6133">
          <cell r="H6133">
            <v>2025500701</v>
          </cell>
          <cell r="I6133">
            <v>49.75</v>
          </cell>
          <cell r="J6133">
            <v>212</v>
          </cell>
          <cell r="K6133" t="str">
            <v>否</v>
          </cell>
        </row>
        <row r="6134">
          <cell r="H6134">
            <v>2025500618</v>
          </cell>
          <cell r="I6134">
            <v>49.7</v>
          </cell>
          <cell r="J6134">
            <v>213</v>
          </cell>
          <cell r="K6134" t="str">
            <v>否</v>
          </cell>
        </row>
        <row r="6135">
          <cell r="H6135">
            <v>2025500710</v>
          </cell>
          <cell r="I6135">
            <v>49.7</v>
          </cell>
          <cell r="J6135">
            <v>213</v>
          </cell>
          <cell r="K6135" t="str">
            <v>否</v>
          </cell>
        </row>
        <row r="6136">
          <cell r="H6136">
            <v>2025501213</v>
          </cell>
          <cell r="I6136">
            <v>49.6</v>
          </cell>
          <cell r="J6136">
            <v>215</v>
          </cell>
          <cell r="K6136" t="str">
            <v>否</v>
          </cell>
        </row>
        <row r="6137">
          <cell r="H6137">
            <v>2025500418</v>
          </cell>
          <cell r="I6137">
            <v>49.5</v>
          </cell>
          <cell r="J6137">
            <v>216</v>
          </cell>
          <cell r="K6137" t="str">
            <v>否</v>
          </cell>
        </row>
        <row r="6138">
          <cell r="H6138">
            <v>2025500503</v>
          </cell>
          <cell r="I6138">
            <v>49.4</v>
          </cell>
          <cell r="J6138">
            <v>217</v>
          </cell>
          <cell r="K6138" t="str">
            <v>否</v>
          </cell>
        </row>
        <row r="6139">
          <cell r="H6139">
            <v>2025501029</v>
          </cell>
          <cell r="I6139">
            <v>49.3</v>
          </cell>
          <cell r="J6139">
            <v>218</v>
          </cell>
          <cell r="K6139" t="str">
            <v>否</v>
          </cell>
        </row>
        <row r="6140">
          <cell r="H6140">
            <v>2025501209</v>
          </cell>
          <cell r="I6140">
            <v>49.2</v>
          </cell>
          <cell r="J6140">
            <v>219</v>
          </cell>
          <cell r="K6140" t="str">
            <v>否</v>
          </cell>
        </row>
        <row r="6141">
          <cell r="H6141">
            <v>2025500813</v>
          </cell>
          <cell r="I6141">
            <v>48.95</v>
          </cell>
          <cell r="J6141">
            <v>220</v>
          </cell>
          <cell r="K6141" t="str">
            <v>否</v>
          </cell>
        </row>
        <row r="6142">
          <cell r="H6142">
            <v>2025500604</v>
          </cell>
          <cell r="I6142">
            <v>48.85</v>
          </cell>
          <cell r="J6142">
            <v>221</v>
          </cell>
          <cell r="K6142" t="str">
            <v>否</v>
          </cell>
        </row>
        <row r="6143">
          <cell r="H6143">
            <v>2025501330</v>
          </cell>
          <cell r="I6143">
            <v>48.8</v>
          </cell>
          <cell r="J6143">
            <v>222</v>
          </cell>
          <cell r="K6143" t="str">
            <v>否</v>
          </cell>
        </row>
        <row r="6144">
          <cell r="H6144">
            <v>2025500827</v>
          </cell>
          <cell r="I6144">
            <v>48.75</v>
          </cell>
          <cell r="J6144">
            <v>223</v>
          </cell>
          <cell r="K6144" t="str">
            <v>否</v>
          </cell>
        </row>
        <row r="6145">
          <cell r="H6145">
            <v>2025500724</v>
          </cell>
          <cell r="I6145">
            <v>48.7</v>
          </cell>
          <cell r="J6145">
            <v>224</v>
          </cell>
          <cell r="K6145" t="str">
            <v>否</v>
          </cell>
        </row>
        <row r="6146">
          <cell r="H6146">
            <v>2025501230</v>
          </cell>
          <cell r="I6146">
            <v>48.7</v>
          </cell>
          <cell r="J6146">
            <v>224</v>
          </cell>
          <cell r="K6146" t="str">
            <v>否</v>
          </cell>
        </row>
        <row r="6147">
          <cell r="H6147">
            <v>2025501503</v>
          </cell>
          <cell r="I6147">
            <v>48.7</v>
          </cell>
          <cell r="J6147">
            <v>224</v>
          </cell>
          <cell r="K6147" t="str">
            <v>否</v>
          </cell>
        </row>
        <row r="6148">
          <cell r="H6148">
            <v>2025501218</v>
          </cell>
          <cell r="I6148">
            <v>48.6</v>
          </cell>
          <cell r="J6148">
            <v>227</v>
          </cell>
          <cell r="K6148" t="str">
            <v>否</v>
          </cell>
        </row>
        <row r="6149">
          <cell r="H6149">
            <v>2025501526</v>
          </cell>
          <cell r="I6149">
            <v>48.4</v>
          </cell>
          <cell r="J6149">
            <v>228</v>
          </cell>
          <cell r="K6149" t="str">
            <v>否</v>
          </cell>
        </row>
        <row r="6150">
          <cell r="H6150">
            <v>2025501302</v>
          </cell>
          <cell r="I6150">
            <v>48.35</v>
          </cell>
          <cell r="J6150">
            <v>229</v>
          </cell>
          <cell r="K6150" t="str">
            <v>否</v>
          </cell>
        </row>
        <row r="6151">
          <cell r="H6151">
            <v>2025500917</v>
          </cell>
          <cell r="I6151">
            <v>48.15</v>
          </cell>
          <cell r="J6151">
            <v>230</v>
          </cell>
          <cell r="K6151" t="str">
            <v>否</v>
          </cell>
        </row>
        <row r="6152">
          <cell r="H6152">
            <v>2025501423</v>
          </cell>
          <cell r="I6152">
            <v>48.1</v>
          </cell>
          <cell r="J6152">
            <v>231</v>
          </cell>
          <cell r="K6152" t="str">
            <v>否</v>
          </cell>
        </row>
        <row r="6153">
          <cell r="H6153">
            <v>2025500619</v>
          </cell>
          <cell r="I6153">
            <v>48.05</v>
          </cell>
          <cell r="J6153">
            <v>232</v>
          </cell>
          <cell r="K6153" t="str">
            <v>否</v>
          </cell>
        </row>
        <row r="6154">
          <cell r="H6154">
            <v>2025501201</v>
          </cell>
          <cell r="I6154">
            <v>47.95</v>
          </cell>
          <cell r="J6154">
            <v>233</v>
          </cell>
          <cell r="K6154" t="str">
            <v>否</v>
          </cell>
        </row>
        <row r="6155">
          <cell r="H6155">
            <v>2025500507</v>
          </cell>
          <cell r="I6155">
            <v>47.5</v>
          </cell>
          <cell r="J6155">
            <v>234</v>
          </cell>
          <cell r="K6155" t="str">
            <v>否</v>
          </cell>
        </row>
        <row r="6156">
          <cell r="H6156">
            <v>2025501304</v>
          </cell>
          <cell r="I6156">
            <v>47.4</v>
          </cell>
          <cell r="J6156">
            <v>235</v>
          </cell>
          <cell r="K6156" t="str">
            <v>否</v>
          </cell>
        </row>
        <row r="6157">
          <cell r="H6157">
            <v>2025501602</v>
          </cell>
          <cell r="I6157">
            <v>47.4</v>
          </cell>
          <cell r="J6157">
            <v>235</v>
          </cell>
          <cell r="K6157" t="str">
            <v>否</v>
          </cell>
        </row>
        <row r="6158">
          <cell r="H6158">
            <v>2025501611</v>
          </cell>
          <cell r="I6158">
            <v>47.4</v>
          </cell>
          <cell r="J6158">
            <v>235</v>
          </cell>
          <cell r="K6158" t="str">
            <v>否</v>
          </cell>
        </row>
        <row r="6159">
          <cell r="H6159">
            <v>2025500711</v>
          </cell>
          <cell r="I6159">
            <v>47.35</v>
          </cell>
          <cell r="J6159">
            <v>238</v>
          </cell>
          <cell r="K6159" t="str">
            <v>否</v>
          </cell>
        </row>
        <row r="6160">
          <cell r="H6160">
            <v>2025501003</v>
          </cell>
          <cell r="I6160">
            <v>47.2</v>
          </cell>
          <cell r="J6160">
            <v>239</v>
          </cell>
          <cell r="K6160" t="str">
            <v>否</v>
          </cell>
        </row>
        <row r="6161">
          <cell r="H6161">
            <v>2025501519</v>
          </cell>
          <cell r="I6161">
            <v>47.05</v>
          </cell>
          <cell r="J6161">
            <v>240</v>
          </cell>
          <cell r="K6161" t="str">
            <v>否</v>
          </cell>
        </row>
        <row r="6162">
          <cell r="H6162">
            <v>2025501027</v>
          </cell>
          <cell r="I6162">
            <v>47</v>
          </cell>
          <cell r="J6162">
            <v>241</v>
          </cell>
          <cell r="K6162" t="str">
            <v>否</v>
          </cell>
        </row>
        <row r="6163">
          <cell r="H6163">
            <v>2025501409</v>
          </cell>
          <cell r="I6163">
            <v>47</v>
          </cell>
          <cell r="J6163">
            <v>241</v>
          </cell>
          <cell r="K6163" t="str">
            <v>否</v>
          </cell>
        </row>
        <row r="6164">
          <cell r="H6164">
            <v>2025500419</v>
          </cell>
          <cell r="I6164">
            <v>46.95</v>
          </cell>
          <cell r="J6164">
            <v>243</v>
          </cell>
          <cell r="K6164" t="str">
            <v>否</v>
          </cell>
        </row>
        <row r="6165">
          <cell r="H6165">
            <v>2025500621</v>
          </cell>
          <cell r="I6165">
            <v>46.9</v>
          </cell>
          <cell r="J6165">
            <v>244</v>
          </cell>
          <cell r="K6165" t="str">
            <v>否</v>
          </cell>
        </row>
        <row r="6166">
          <cell r="H6166">
            <v>2025501311</v>
          </cell>
          <cell r="I6166">
            <v>46.9</v>
          </cell>
          <cell r="J6166">
            <v>244</v>
          </cell>
          <cell r="K6166" t="str">
            <v>否</v>
          </cell>
        </row>
        <row r="6167">
          <cell r="H6167">
            <v>2025500423</v>
          </cell>
          <cell r="I6167">
            <v>46.7</v>
          </cell>
          <cell r="J6167">
            <v>246</v>
          </cell>
          <cell r="K6167" t="str">
            <v>否</v>
          </cell>
        </row>
        <row r="6168">
          <cell r="H6168">
            <v>2025501010</v>
          </cell>
          <cell r="I6168">
            <v>46.5</v>
          </cell>
          <cell r="J6168">
            <v>247</v>
          </cell>
          <cell r="K6168" t="str">
            <v>否</v>
          </cell>
        </row>
        <row r="6169">
          <cell r="H6169">
            <v>2025500707</v>
          </cell>
          <cell r="I6169">
            <v>46.4</v>
          </cell>
          <cell r="J6169">
            <v>248</v>
          </cell>
          <cell r="K6169" t="str">
            <v>否</v>
          </cell>
        </row>
        <row r="6170">
          <cell r="H6170">
            <v>2025500715</v>
          </cell>
          <cell r="I6170">
            <v>46.4</v>
          </cell>
          <cell r="J6170">
            <v>248</v>
          </cell>
          <cell r="K6170" t="str">
            <v>否</v>
          </cell>
        </row>
        <row r="6171">
          <cell r="H6171">
            <v>2025500605</v>
          </cell>
          <cell r="I6171">
            <v>46.35</v>
          </cell>
          <cell r="J6171">
            <v>250</v>
          </cell>
          <cell r="K6171" t="str">
            <v>否</v>
          </cell>
        </row>
        <row r="6172">
          <cell r="H6172">
            <v>2025500919</v>
          </cell>
          <cell r="I6172">
            <v>46.35</v>
          </cell>
          <cell r="J6172">
            <v>250</v>
          </cell>
          <cell r="K6172" t="str">
            <v>否</v>
          </cell>
        </row>
        <row r="6173">
          <cell r="H6173">
            <v>2025501017</v>
          </cell>
          <cell r="I6173">
            <v>46.35</v>
          </cell>
          <cell r="J6173">
            <v>250</v>
          </cell>
          <cell r="K6173" t="str">
            <v>否</v>
          </cell>
        </row>
        <row r="6174">
          <cell r="H6174">
            <v>2025501025</v>
          </cell>
          <cell r="I6174">
            <v>46.3</v>
          </cell>
          <cell r="J6174">
            <v>253</v>
          </cell>
          <cell r="K6174" t="str">
            <v>否</v>
          </cell>
        </row>
        <row r="6175">
          <cell r="H6175">
            <v>2025500722</v>
          </cell>
          <cell r="I6175">
            <v>46.25</v>
          </cell>
          <cell r="J6175">
            <v>254</v>
          </cell>
          <cell r="K6175" t="str">
            <v>否</v>
          </cell>
        </row>
        <row r="6176">
          <cell r="H6176">
            <v>2025501101</v>
          </cell>
          <cell r="I6176">
            <v>46.05</v>
          </cell>
          <cell r="J6176">
            <v>255</v>
          </cell>
          <cell r="K6176" t="str">
            <v>否</v>
          </cell>
        </row>
        <row r="6177">
          <cell r="H6177">
            <v>2025501427</v>
          </cell>
          <cell r="I6177">
            <v>46</v>
          </cell>
          <cell r="J6177">
            <v>256</v>
          </cell>
          <cell r="K6177" t="str">
            <v>否</v>
          </cell>
        </row>
        <row r="6178">
          <cell r="H6178">
            <v>2025501314</v>
          </cell>
          <cell r="I6178">
            <v>45.95</v>
          </cell>
          <cell r="J6178">
            <v>257</v>
          </cell>
          <cell r="K6178" t="str">
            <v>否</v>
          </cell>
        </row>
        <row r="6179">
          <cell r="H6179">
            <v>2025500603</v>
          </cell>
          <cell r="I6179">
            <v>45.9</v>
          </cell>
          <cell r="J6179">
            <v>258</v>
          </cell>
          <cell r="K6179" t="str">
            <v>否</v>
          </cell>
        </row>
        <row r="6180">
          <cell r="H6180">
            <v>2025501217</v>
          </cell>
          <cell r="I6180">
            <v>45.8</v>
          </cell>
          <cell r="J6180">
            <v>259</v>
          </cell>
          <cell r="K6180" t="str">
            <v>否</v>
          </cell>
        </row>
        <row r="6181">
          <cell r="H6181">
            <v>2025501414</v>
          </cell>
          <cell r="I6181">
            <v>45.5</v>
          </cell>
          <cell r="J6181">
            <v>260</v>
          </cell>
          <cell r="K6181" t="str">
            <v>否</v>
          </cell>
        </row>
        <row r="6182">
          <cell r="H6182">
            <v>2025501429</v>
          </cell>
          <cell r="I6182">
            <v>45.45</v>
          </cell>
          <cell r="J6182">
            <v>261</v>
          </cell>
          <cell r="K6182" t="str">
            <v>否</v>
          </cell>
        </row>
        <row r="6183">
          <cell r="H6183">
            <v>2025500527</v>
          </cell>
          <cell r="I6183">
            <v>45.3</v>
          </cell>
          <cell r="J6183">
            <v>262</v>
          </cell>
          <cell r="K6183" t="str">
            <v>否</v>
          </cell>
        </row>
        <row r="6184">
          <cell r="H6184">
            <v>2025501008</v>
          </cell>
          <cell r="I6184">
            <v>45</v>
          </cell>
          <cell r="J6184">
            <v>263</v>
          </cell>
          <cell r="K6184" t="str">
            <v>否</v>
          </cell>
        </row>
        <row r="6185">
          <cell r="H6185">
            <v>2025501312</v>
          </cell>
          <cell r="I6185">
            <v>45</v>
          </cell>
          <cell r="J6185">
            <v>263</v>
          </cell>
          <cell r="K6185" t="str">
            <v>否</v>
          </cell>
        </row>
        <row r="6186">
          <cell r="H6186">
            <v>2025501220</v>
          </cell>
          <cell r="I6186">
            <v>44.8</v>
          </cell>
          <cell r="J6186">
            <v>265</v>
          </cell>
          <cell r="K6186" t="str">
            <v>否</v>
          </cell>
        </row>
        <row r="6187">
          <cell r="H6187">
            <v>2025501323</v>
          </cell>
          <cell r="I6187">
            <v>44.75</v>
          </cell>
          <cell r="J6187">
            <v>266</v>
          </cell>
          <cell r="K6187" t="str">
            <v>否</v>
          </cell>
        </row>
        <row r="6188">
          <cell r="H6188">
            <v>2025500416</v>
          </cell>
          <cell r="I6188">
            <v>44.65</v>
          </cell>
          <cell r="J6188">
            <v>267</v>
          </cell>
          <cell r="K6188" t="str">
            <v>否</v>
          </cell>
        </row>
        <row r="6189">
          <cell r="H6189">
            <v>2025501525</v>
          </cell>
          <cell r="I6189">
            <v>44.65</v>
          </cell>
          <cell r="J6189">
            <v>267</v>
          </cell>
          <cell r="K6189" t="str">
            <v>否</v>
          </cell>
        </row>
        <row r="6190">
          <cell r="H6190">
            <v>2025500725</v>
          </cell>
          <cell r="I6190">
            <v>44.55</v>
          </cell>
          <cell r="J6190">
            <v>269</v>
          </cell>
          <cell r="K6190" t="str">
            <v>否</v>
          </cell>
        </row>
        <row r="6191">
          <cell r="H6191">
            <v>2025500705</v>
          </cell>
          <cell r="I6191">
            <v>44.35</v>
          </cell>
          <cell r="J6191">
            <v>270</v>
          </cell>
          <cell r="K6191" t="str">
            <v>否</v>
          </cell>
        </row>
        <row r="6192">
          <cell r="H6192">
            <v>2025500515</v>
          </cell>
          <cell r="I6192">
            <v>44.2</v>
          </cell>
          <cell r="J6192">
            <v>271</v>
          </cell>
          <cell r="K6192" t="str">
            <v>否</v>
          </cell>
        </row>
        <row r="6193">
          <cell r="H6193">
            <v>2025501013</v>
          </cell>
          <cell r="I6193">
            <v>44.2</v>
          </cell>
          <cell r="J6193">
            <v>271</v>
          </cell>
          <cell r="K6193" t="str">
            <v>否</v>
          </cell>
        </row>
        <row r="6194">
          <cell r="H6194">
            <v>2025501015</v>
          </cell>
          <cell r="I6194">
            <v>44.2</v>
          </cell>
          <cell r="J6194">
            <v>271</v>
          </cell>
          <cell r="K6194" t="str">
            <v>否</v>
          </cell>
        </row>
        <row r="6195">
          <cell r="H6195">
            <v>2025500612</v>
          </cell>
          <cell r="I6195">
            <v>44.15</v>
          </cell>
          <cell r="J6195">
            <v>274</v>
          </cell>
          <cell r="K6195" t="str">
            <v>否</v>
          </cell>
        </row>
        <row r="6196">
          <cell r="H6196">
            <v>2025501529</v>
          </cell>
          <cell r="I6196">
            <v>44.05</v>
          </cell>
          <cell r="J6196">
            <v>275</v>
          </cell>
          <cell r="K6196" t="str">
            <v>否</v>
          </cell>
        </row>
        <row r="6197">
          <cell r="H6197">
            <v>2025501608</v>
          </cell>
          <cell r="I6197">
            <v>43.7</v>
          </cell>
          <cell r="J6197">
            <v>276</v>
          </cell>
          <cell r="K6197" t="str">
            <v>否</v>
          </cell>
        </row>
        <row r="6198">
          <cell r="H6198">
            <v>2025501527</v>
          </cell>
          <cell r="I6198">
            <v>43.65</v>
          </cell>
          <cell r="J6198">
            <v>277</v>
          </cell>
          <cell r="K6198" t="str">
            <v>否</v>
          </cell>
        </row>
        <row r="6199">
          <cell r="H6199">
            <v>2025500517</v>
          </cell>
          <cell r="I6199">
            <v>43.45</v>
          </cell>
          <cell r="J6199">
            <v>278</v>
          </cell>
          <cell r="K6199" t="str">
            <v>否</v>
          </cell>
        </row>
        <row r="6200">
          <cell r="H6200">
            <v>2025501117</v>
          </cell>
          <cell r="I6200">
            <v>43.4</v>
          </cell>
          <cell r="J6200">
            <v>279</v>
          </cell>
          <cell r="K6200" t="str">
            <v>否</v>
          </cell>
        </row>
        <row r="6201">
          <cell r="H6201">
            <v>2025501504</v>
          </cell>
          <cell r="I6201">
            <v>43.2</v>
          </cell>
          <cell r="J6201">
            <v>280</v>
          </cell>
          <cell r="K6201" t="str">
            <v>否</v>
          </cell>
        </row>
        <row r="6202">
          <cell r="H6202">
            <v>2025501108</v>
          </cell>
          <cell r="I6202">
            <v>43.05</v>
          </cell>
          <cell r="J6202">
            <v>281</v>
          </cell>
          <cell r="K6202" t="str">
            <v>否</v>
          </cell>
        </row>
        <row r="6203">
          <cell r="H6203">
            <v>2025501610</v>
          </cell>
          <cell r="I6203">
            <v>42.95</v>
          </cell>
          <cell r="J6203">
            <v>282</v>
          </cell>
          <cell r="K6203" t="str">
            <v>否</v>
          </cell>
        </row>
        <row r="6204">
          <cell r="H6204">
            <v>2025500830</v>
          </cell>
          <cell r="I6204">
            <v>42.9</v>
          </cell>
          <cell r="J6204">
            <v>283</v>
          </cell>
          <cell r="K6204" t="str">
            <v>否</v>
          </cell>
        </row>
        <row r="6205">
          <cell r="H6205">
            <v>2025500525</v>
          </cell>
          <cell r="I6205">
            <v>42.7</v>
          </cell>
          <cell r="J6205">
            <v>284</v>
          </cell>
          <cell r="K6205" t="str">
            <v>否</v>
          </cell>
        </row>
        <row r="6206">
          <cell r="H6206">
            <v>2025500812</v>
          </cell>
          <cell r="I6206">
            <v>42.5</v>
          </cell>
          <cell r="J6206">
            <v>285</v>
          </cell>
          <cell r="K6206" t="str">
            <v>否</v>
          </cell>
        </row>
        <row r="6207">
          <cell r="H6207">
            <v>2025500624</v>
          </cell>
          <cell r="I6207">
            <v>42.25</v>
          </cell>
          <cell r="J6207">
            <v>286</v>
          </cell>
          <cell r="K6207" t="str">
            <v>否</v>
          </cell>
        </row>
        <row r="6208">
          <cell r="H6208">
            <v>2025500816</v>
          </cell>
          <cell r="I6208">
            <v>42.2</v>
          </cell>
          <cell r="J6208">
            <v>287</v>
          </cell>
          <cell r="K6208" t="str">
            <v>否</v>
          </cell>
        </row>
        <row r="6209">
          <cell r="H6209">
            <v>2025500615</v>
          </cell>
          <cell r="I6209">
            <v>41.75</v>
          </cell>
          <cell r="J6209">
            <v>288</v>
          </cell>
          <cell r="K6209" t="str">
            <v>否</v>
          </cell>
        </row>
        <row r="6210">
          <cell r="H6210">
            <v>2025501227</v>
          </cell>
          <cell r="I6210">
            <v>41.65</v>
          </cell>
          <cell r="J6210">
            <v>289</v>
          </cell>
          <cell r="K6210" t="str">
            <v>否</v>
          </cell>
        </row>
        <row r="6211">
          <cell r="H6211">
            <v>2025500518</v>
          </cell>
          <cell r="I6211">
            <v>41.25</v>
          </cell>
          <cell r="J6211">
            <v>290</v>
          </cell>
          <cell r="K6211" t="str">
            <v>否</v>
          </cell>
        </row>
        <row r="6212">
          <cell r="H6212">
            <v>2025501309</v>
          </cell>
          <cell r="I6212">
            <v>41.1</v>
          </cell>
          <cell r="J6212">
            <v>291</v>
          </cell>
          <cell r="K6212" t="str">
            <v>否</v>
          </cell>
        </row>
        <row r="6213">
          <cell r="H6213">
            <v>2025500422</v>
          </cell>
          <cell r="I6213">
            <v>41.05</v>
          </cell>
          <cell r="J6213">
            <v>292</v>
          </cell>
          <cell r="K6213" t="str">
            <v>否</v>
          </cell>
        </row>
        <row r="6214">
          <cell r="H6214">
            <v>2025501026</v>
          </cell>
          <cell r="I6214">
            <v>40.55</v>
          </cell>
          <cell r="J6214">
            <v>293</v>
          </cell>
          <cell r="K6214" t="str">
            <v>否</v>
          </cell>
        </row>
        <row r="6215">
          <cell r="H6215">
            <v>2025500609</v>
          </cell>
          <cell r="I6215">
            <v>40.45</v>
          </cell>
          <cell r="J6215">
            <v>294</v>
          </cell>
          <cell r="K6215" t="str">
            <v>否</v>
          </cell>
        </row>
        <row r="6216">
          <cell r="H6216">
            <v>2025500511</v>
          </cell>
          <cell r="I6216">
            <v>39.85</v>
          </cell>
          <cell r="J6216">
            <v>295</v>
          </cell>
          <cell r="K6216" t="str">
            <v>否</v>
          </cell>
        </row>
        <row r="6217">
          <cell r="H6217">
            <v>2025501603</v>
          </cell>
          <cell r="I6217">
            <v>39.85</v>
          </cell>
          <cell r="J6217">
            <v>295</v>
          </cell>
          <cell r="K6217" t="str">
            <v>否</v>
          </cell>
        </row>
        <row r="6218">
          <cell r="H6218">
            <v>2025501103</v>
          </cell>
          <cell r="I6218">
            <v>39.7</v>
          </cell>
          <cell r="J6218">
            <v>297</v>
          </cell>
          <cell r="K6218" t="str">
            <v>否</v>
          </cell>
        </row>
        <row r="6219">
          <cell r="H6219">
            <v>2025501404</v>
          </cell>
          <cell r="I6219">
            <v>39.35</v>
          </cell>
          <cell r="J6219">
            <v>298</v>
          </cell>
          <cell r="K6219" t="str">
            <v>否</v>
          </cell>
        </row>
        <row r="6220">
          <cell r="H6220">
            <v>2025500409</v>
          </cell>
          <cell r="I6220">
            <v>38.8</v>
          </cell>
          <cell r="J6220">
            <v>299</v>
          </cell>
          <cell r="K6220" t="str">
            <v>否</v>
          </cell>
        </row>
        <row r="6221">
          <cell r="H6221">
            <v>2025500513</v>
          </cell>
          <cell r="I6221">
            <v>38.6</v>
          </cell>
          <cell r="J6221">
            <v>300</v>
          </cell>
          <cell r="K6221" t="str">
            <v>否</v>
          </cell>
        </row>
        <row r="6222">
          <cell r="H6222">
            <v>2025500617</v>
          </cell>
          <cell r="I6222">
            <v>38</v>
          </cell>
          <cell r="J6222">
            <v>301</v>
          </cell>
          <cell r="K6222" t="str">
            <v>否</v>
          </cell>
        </row>
        <row r="6223">
          <cell r="H6223">
            <v>2025500519</v>
          </cell>
          <cell r="I6223">
            <v>37.1</v>
          </cell>
          <cell r="J6223">
            <v>302</v>
          </cell>
          <cell r="K6223" t="str">
            <v>否</v>
          </cell>
        </row>
        <row r="6224">
          <cell r="H6224">
            <v>2025500903</v>
          </cell>
          <cell r="I6224">
            <v>36.7</v>
          </cell>
          <cell r="J6224">
            <v>303</v>
          </cell>
          <cell r="K6224" t="str">
            <v>否</v>
          </cell>
        </row>
        <row r="6225">
          <cell r="H6225">
            <v>2025500502</v>
          </cell>
          <cell r="I6225">
            <v>36.25</v>
          </cell>
          <cell r="J6225">
            <v>304</v>
          </cell>
          <cell r="K6225" t="str">
            <v>否</v>
          </cell>
        </row>
        <row r="6226">
          <cell r="H6226">
            <v>2025500506</v>
          </cell>
          <cell r="I6226">
            <v>35.65</v>
          </cell>
          <cell r="J6226">
            <v>305</v>
          </cell>
          <cell r="K6226" t="str">
            <v>否</v>
          </cell>
        </row>
        <row r="6227">
          <cell r="H6227">
            <v>2025500425</v>
          </cell>
          <cell r="I6227">
            <v>34.1</v>
          </cell>
          <cell r="J6227">
            <v>306</v>
          </cell>
          <cell r="K6227" t="str">
            <v>否</v>
          </cell>
        </row>
        <row r="6228">
          <cell r="H6228">
            <v>2025500413</v>
          </cell>
          <cell r="I6228">
            <v>28.65</v>
          </cell>
          <cell r="J6228">
            <v>307</v>
          </cell>
          <cell r="K6228" t="str">
            <v>否</v>
          </cell>
        </row>
        <row r="6229">
          <cell r="H6229">
            <v>2025500414</v>
          </cell>
          <cell r="I6229">
            <v>0</v>
          </cell>
          <cell r="J6229">
            <v>308</v>
          </cell>
          <cell r="K6229" t="str">
            <v>否</v>
          </cell>
        </row>
        <row r="6230">
          <cell r="H6230">
            <v>2025500421</v>
          </cell>
          <cell r="I6230">
            <v>0</v>
          </cell>
          <cell r="J6230">
            <v>308</v>
          </cell>
          <cell r="K6230" t="str">
            <v>否</v>
          </cell>
        </row>
        <row r="6231">
          <cell r="H6231">
            <v>2025500429</v>
          </cell>
          <cell r="I6231">
            <v>0</v>
          </cell>
          <cell r="J6231">
            <v>308</v>
          </cell>
          <cell r="K6231" t="str">
            <v>否</v>
          </cell>
        </row>
        <row r="6232">
          <cell r="H6232">
            <v>2025500501</v>
          </cell>
          <cell r="I6232">
            <v>0</v>
          </cell>
          <cell r="J6232">
            <v>308</v>
          </cell>
          <cell r="K6232" t="str">
            <v>否</v>
          </cell>
        </row>
        <row r="6233">
          <cell r="H6233">
            <v>2025500508</v>
          </cell>
          <cell r="I6233">
            <v>0</v>
          </cell>
          <cell r="J6233">
            <v>308</v>
          </cell>
          <cell r="K6233" t="str">
            <v>否</v>
          </cell>
        </row>
        <row r="6234">
          <cell r="H6234">
            <v>2025500523</v>
          </cell>
          <cell r="I6234">
            <v>0</v>
          </cell>
          <cell r="J6234">
            <v>308</v>
          </cell>
          <cell r="K6234" t="str">
            <v>否</v>
          </cell>
        </row>
        <row r="6235">
          <cell r="H6235">
            <v>2025500606</v>
          </cell>
          <cell r="I6235">
            <v>0</v>
          </cell>
          <cell r="J6235">
            <v>308</v>
          </cell>
          <cell r="K6235" t="str">
            <v>否</v>
          </cell>
        </row>
        <row r="6236">
          <cell r="H6236">
            <v>2025500623</v>
          </cell>
          <cell r="I6236">
            <v>0</v>
          </cell>
          <cell r="J6236">
            <v>308</v>
          </cell>
          <cell r="K6236" t="str">
            <v>否</v>
          </cell>
        </row>
        <row r="6237">
          <cell r="H6237">
            <v>2025500708</v>
          </cell>
          <cell r="I6237">
            <v>0</v>
          </cell>
          <cell r="J6237">
            <v>308</v>
          </cell>
          <cell r="K6237" t="str">
            <v>否</v>
          </cell>
        </row>
        <row r="6238">
          <cell r="H6238">
            <v>2025500717</v>
          </cell>
          <cell r="I6238">
            <v>0</v>
          </cell>
          <cell r="J6238">
            <v>308</v>
          </cell>
          <cell r="K6238" t="str">
            <v>否</v>
          </cell>
        </row>
        <row r="6239">
          <cell r="H6239">
            <v>2025500720</v>
          </cell>
          <cell r="I6239">
            <v>0</v>
          </cell>
          <cell r="J6239">
            <v>308</v>
          </cell>
          <cell r="K6239" t="str">
            <v>否</v>
          </cell>
        </row>
        <row r="6240">
          <cell r="H6240">
            <v>2025500801</v>
          </cell>
          <cell r="I6240">
            <v>0</v>
          </cell>
          <cell r="J6240">
            <v>308</v>
          </cell>
          <cell r="K6240" t="str">
            <v>否</v>
          </cell>
        </row>
        <row r="6241">
          <cell r="H6241">
            <v>2025500802</v>
          </cell>
          <cell r="I6241">
            <v>0</v>
          </cell>
          <cell r="J6241">
            <v>308</v>
          </cell>
          <cell r="K6241" t="str">
            <v>否</v>
          </cell>
        </row>
        <row r="6242">
          <cell r="H6242">
            <v>2025500804</v>
          </cell>
          <cell r="I6242">
            <v>0</v>
          </cell>
          <cell r="J6242">
            <v>308</v>
          </cell>
          <cell r="K6242" t="str">
            <v>否</v>
          </cell>
        </row>
        <row r="6243">
          <cell r="H6243">
            <v>2025500806</v>
          </cell>
          <cell r="I6243">
            <v>0</v>
          </cell>
          <cell r="J6243">
            <v>308</v>
          </cell>
          <cell r="K6243" t="str">
            <v>否</v>
          </cell>
        </row>
        <row r="6244">
          <cell r="H6244">
            <v>2025500808</v>
          </cell>
          <cell r="I6244">
            <v>0</v>
          </cell>
          <cell r="J6244">
            <v>308</v>
          </cell>
          <cell r="K6244" t="str">
            <v>否</v>
          </cell>
        </row>
        <row r="6245">
          <cell r="H6245">
            <v>2025500814</v>
          </cell>
          <cell r="I6245">
            <v>0</v>
          </cell>
          <cell r="J6245">
            <v>308</v>
          </cell>
          <cell r="K6245" t="str">
            <v>否</v>
          </cell>
        </row>
        <row r="6246">
          <cell r="H6246">
            <v>2025500824</v>
          </cell>
          <cell r="I6246">
            <v>0</v>
          </cell>
          <cell r="J6246">
            <v>308</v>
          </cell>
          <cell r="K6246" t="str">
            <v>否</v>
          </cell>
        </row>
        <row r="6247">
          <cell r="H6247">
            <v>2025500901</v>
          </cell>
          <cell r="I6247">
            <v>0</v>
          </cell>
          <cell r="J6247">
            <v>308</v>
          </cell>
          <cell r="K6247" t="str">
            <v>否</v>
          </cell>
        </row>
        <row r="6248">
          <cell r="H6248">
            <v>2025500905</v>
          </cell>
          <cell r="I6248">
            <v>0</v>
          </cell>
          <cell r="J6248">
            <v>308</v>
          </cell>
          <cell r="K6248" t="str">
            <v>否</v>
          </cell>
        </row>
        <row r="6249">
          <cell r="H6249">
            <v>2025500907</v>
          </cell>
          <cell r="I6249">
            <v>0</v>
          </cell>
          <cell r="J6249">
            <v>308</v>
          </cell>
          <cell r="K6249" t="str">
            <v>否</v>
          </cell>
        </row>
        <row r="6250">
          <cell r="H6250">
            <v>2025501007</v>
          </cell>
          <cell r="I6250">
            <v>0</v>
          </cell>
          <cell r="J6250">
            <v>308</v>
          </cell>
          <cell r="K6250" t="str">
            <v>否</v>
          </cell>
        </row>
        <row r="6251">
          <cell r="H6251">
            <v>2025501016</v>
          </cell>
          <cell r="I6251">
            <v>0</v>
          </cell>
          <cell r="J6251">
            <v>308</v>
          </cell>
          <cell r="K6251" t="str">
            <v>否</v>
          </cell>
        </row>
        <row r="6252">
          <cell r="H6252">
            <v>2025501021</v>
          </cell>
          <cell r="I6252">
            <v>0</v>
          </cell>
          <cell r="J6252">
            <v>308</v>
          </cell>
          <cell r="K6252" t="str">
            <v>否</v>
          </cell>
        </row>
        <row r="6253">
          <cell r="H6253">
            <v>2025501022</v>
          </cell>
          <cell r="I6253">
            <v>0</v>
          </cell>
          <cell r="J6253">
            <v>308</v>
          </cell>
          <cell r="K6253" t="str">
            <v>否</v>
          </cell>
        </row>
        <row r="6254">
          <cell r="H6254">
            <v>2025501024</v>
          </cell>
          <cell r="I6254">
            <v>0</v>
          </cell>
          <cell r="J6254">
            <v>308</v>
          </cell>
          <cell r="K6254" t="str">
            <v>否</v>
          </cell>
        </row>
        <row r="6255">
          <cell r="H6255">
            <v>2025501102</v>
          </cell>
          <cell r="I6255">
            <v>0</v>
          </cell>
          <cell r="J6255">
            <v>308</v>
          </cell>
          <cell r="K6255" t="str">
            <v>否</v>
          </cell>
        </row>
        <row r="6256">
          <cell r="H6256">
            <v>2025501104</v>
          </cell>
          <cell r="I6256">
            <v>0</v>
          </cell>
          <cell r="J6256">
            <v>308</v>
          </cell>
          <cell r="K6256" t="str">
            <v>否</v>
          </cell>
        </row>
        <row r="6257">
          <cell r="H6257">
            <v>2025501106</v>
          </cell>
          <cell r="I6257">
            <v>0</v>
          </cell>
          <cell r="J6257">
            <v>308</v>
          </cell>
          <cell r="K6257" t="str">
            <v>否</v>
          </cell>
        </row>
        <row r="6258">
          <cell r="H6258">
            <v>2025501110</v>
          </cell>
          <cell r="I6258">
            <v>0</v>
          </cell>
          <cell r="J6258">
            <v>308</v>
          </cell>
          <cell r="K6258" t="str">
            <v>否</v>
          </cell>
        </row>
        <row r="6259">
          <cell r="H6259">
            <v>2025501112</v>
          </cell>
          <cell r="I6259">
            <v>0</v>
          </cell>
          <cell r="J6259">
            <v>308</v>
          </cell>
          <cell r="K6259" t="str">
            <v>否</v>
          </cell>
        </row>
        <row r="6260">
          <cell r="H6260">
            <v>2025501121</v>
          </cell>
          <cell r="I6260">
            <v>0</v>
          </cell>
          <cell r="J6260">
            <v>308</v>
          </cell>
          <cell r="K6260" t="str">
            <v>否</v>
          </cell>
        </row>
        <row r="6261">
          <cell r="H6261">
            <v>2025501122</v>
          </cell>
          <cell r="I6261">
            <v>0</v>
          </cell>
          <cell r="J6261">
            <v>308</v>
          </cell>
          <cell r="K6261" t="str">
            <v>否</v>
          </cell>
        </row>
        <row r="6262">
          <cell r="H6262">
            <v>2025501124</v>
          </cell>
          <cell r="I6262">
            <v>0</v>
          </cell>
          <cell r="J6262">
            <v>308</v>
          </cell>
          <cell r="K6262" t="str">
            <v>否</v>
          </cell>
        </row>
        <row r="6263">
          <cell r="H6263">
            <v>2025501125</v>
          </cell>
          <cell r="I6263">
            <v>0</v>
          </cell>
          <cell r="J6263">
            <v>308</v>
          </cell>
          <cell r="K6263" t="str">
            <v>否</v>
          </cell>
        </row>
        <row r="6264">
          <cell r="H6264">
            <v>2025501127</v>
          </cell>
          <cell r="I6264">
            <v>0</v>
          </cell>
          <cell r="J6264">
            <v>308</v>
          </cell>
          <cell r="K6264" t="str">
            <v>否</v>
          </cell>
        </row>
        <row r="6265">
          <cell r="H6265">
            <v>2025501205</v>
          </cell>
          <cell r="I6265">
            <v>0</v>
          </cell>
          <cell r="J6265">
            <v>308</v>
          </cell>
          <cell r="K6265" t="str">
            <v>否</v>
          </cell>
        </row>
        <row r="6266">
          <cell r="H6266">
            <v>2025501208</v>
          </cell>
          <cell r="I6266">
            <v>0</v>
          </cell>
          <cell r="J6266">
            <v>308</v>
          </cell>
          <cell r="K6266" t="str">
            <v>否</v>
          </cell>
        </row>
        <row r="6267">
          <cell r="H6267">
            <v>2025501211</v>
          </cell>
          <cell r="I6267">
            <v>0</v>
          </cell>
          <cell r="J6267">
            <v>308</v>
          </cell>
          <cell r="K6267" t="str">
            <v>否</v>
          </cell>
        </row>
        <row r="6268">
          <cell r="H6268">
            <v>2025501214</v>
          </cell>
          <cell r="I6268">
            <v>0</v>
          </cell>
          <cell r="J6268">
            <v>308</v>
          </cell>
          <cell r="K6268" t="str">
            <v>否</v>
          </cell>
        </row>
        <row r="6269">
          <cell r="H6269">
            <v>2025501225</v>
          </cell>
          <cell r="I6269">
            <v>0</v>
          </cell>
          <cell r="J6269">
            <v>308</v>
          </cell>
          <cell r="K6269" t="str">
            <v>否</v>
          </cell>
        </row>
        <row r="6270">
          <cell r="H6270">
            <v>2025501226</v>
          </cell>
          <cell r="I6270">
            <v>0</v>
          </cell>
          <cell r="J6270">
            <v>308</v>
          </cell>
          <cell r="K6270" t="str">
            <v>否</v>
          </cell>
        </row>
        <row r="6271">
          <cell r="H6271">
            <v>2025501316</v>
          </cell>
          <cell r="I6271">
            <v>0</v>
          </cell>
          <cell r="J6271">
            <v>308</v>
          </cell>
          <cell r="K6271" t="str">
            <v>否</v>
          </cell>
        </row>
        <row r="6272">
          <cell r="H6272">
            <v>2025501317</v>
          </cell>
          <cell r="I6272">
            <v>0</v>
          </cell>
          <cell r="J6272">
            <v>308</v>
          </cell>
          <cell r="K6272" t="str">
            <v>否</v>
          </cell>
        </row>
        <row r="6273">
          <cell r="H6273">
            <v>2025501325</v>
          </cell>
          <cell r="I6273">
            <v>0</v>
          </cell>
          <cell r="J6273">
            <v>308</v>
          </cell>
          <cell r="K6273" t="str">
            <v>否</v>
          </cell>
        </row>
        <row r="6274">
          <cell r="H6274">
            <v>2025501401</v>
          </cell>
          <cell r="I6274">
            <v>0</v>
          </cell>
          <cell r="J6274">
            <v>308</v>
          </cell>
          <cell r="K6274" t="str">
            <v>否</v>
          </cell>
        </row>
        <row r="6275">
          <cell r="H6275">
            <v>2025501406</v>
          </cell>
          <cell r="I6275">
            <v>0</v>
          </cell>
          <cell r="J6275">
            <v>308</v>
          </cell>
          <cell r="K6275" t="str">
            <v>否</v>
          </cell>
        </row>
        <row r="6276">
          <cell r="H6276">
            <v>2025501407</v>
          </cell>
          <cell r="I6276">
            <v>0</v>
          </cell>
          <cell r="J6276">
            <v>308</v>
          </cell>
          <cell r="K6276" t="str">
            <v>否</v>
          </cell>
        </row>
        <row r="6277">
          <cell r="H6277">
            <v>2025501410</v>
          </cell>
          <cell r="I6277">
            <v>0</v>
          </cell>
          <cell r="J6277">
            <v>308</v>
          </cell>
          <cell r="K6277" t="str">
            <v>否</v>
          </cell>
        </row>
        <row r="6278">
          <cell r="H6278">
            <v>2025501411</v>
          </cell>
          <cell r="I6278">
            <v>0</v>
          </cell>
          <cell r="J6278">
            <v>308</v>
          </cell>
          <cell r="K6278" t="str">
            <v>否</v>
          </cell>
        </row>
        <row r="6279">
          <cell r="H6279">
            <v>2025501417</v>
          </cell>
          <cell r="I6279">
            <v>0</v>
          </cell>
          <cell r="J6279">
            <v>308</v>
          </cell>
          <cell r="K6279" t="str">
            <v>否</v>
          </cell>
        </row>
        <row r="6280">
          <cell r="H6280">
            <v>2025501425</v>
          </cell>
          <cell r="I6280">
            <v>0</v>
          </cell>
          <cell r="J6280">
            <v>308</v>
          </cell>
          <cell r="K6280" t="str">
            <v>否</v>
          </cell>
        </row>
        <row r="6281">
          <cell r="H6281">
            <v>2025501426</v>
          </cell>
          <cell r="I6281">
            <v>0</v>
          </cell>
          <cell r="J6281">
            <v>308</v>
          </cell>
          <cell r="K6281" t="str">
            <v>否</v>
          </cell>
        </row>
        <row r="6282">
          <cell r="H6282">
            <v>2025501430</v>
          </cell>
          <cell r="I6282">
            <v>0</v>
          </cell>
          <cell r="J6282">
            <v>308</v>
          </cell>
          <cell r="K6282" t="str">
            <v>否</v>
          </cell>
        </row>
        <row r="6283">
          <cell r="H6283">
            <v>2025501502</v>
          </cell>
          <cell r="I6283">
            <v>0</v>
          </cell>
          <cell r="J6283">
            <v>308</v>
          </cell>
          <cell r="K6283" t="str">
            <v>否</v>
          </cell>
        </row>
        <row r="6284">
          <cell r="H6284">
            <v>2025501506</v>
          </cell>
          <cell r="I6284">
            <v>0</v>
          </cell>
          <cell r="J6284">
            <v>308</v>
          </cell>
          <cell r="K6284" t="str">
            <v>否</v>
          </cell>
        </row>
        <row r="6285">
          <cell r="H6285">
            <v>2025501508</v>
          </cell>
          <cell r="I6285">
            <v>0</v>
          </cell>
          <cell r="J6285">
            <v>308</v>
          </cell>
          <cell r="K6285" t="str">
            <v>否</v>
          </cell>
        </row>
        <row r="6286">
          <cell r="H6286">
            <v>2025501510</v>
          </cell>
          <cell r="I6286">
            <v>0</v>
          </cell>
          <cell r="J6286">
            <v>308</v>
          </cell>
          <cell r="K6286" t="str">
            <v>否</v>
          </cell>
        </row>
        <row r="6287">
          <cell r="H6287">
            <v>2025501513</v>
          </cell>
          <cell r="I6287">
            <v>0</v>
          </cell>
          <cell r="J6287">
            <v>308</v>
          </cell>
          <cell r="K6287" t="str">
            <v>否</v>
          </cell>
        </row>
        <row r="6288">
          <cell r="H6288">
            <v>2025501514</v>
          </cell>
          <cell r="I6288">
            <v>0</v>
          </cell>
          <cell r="J6288">
            <v>308</v>
          </cell>
          <cell r="K6288" t="str">
            <v>否</v>
          </cell>
        </row>
        <row r="6289">
          <cell r="H6289">
            <v>2025501523</v>
          </cell>
          <cell r="I6289">
            <v>0</v>
          </cell>
          <cell r="J6289">
            <v>308</v>
          </cell>
          <cell r="K6289" t="str">
            <v>否</v>
          </cell>
        </row>
        <row r="6290">
          <cell r="H6290">
            <v>2025501524</v>
          </cell>
          <cell r="I6290">
            <v>0</v>
          </cell>
          <cell r="J6290">
            <v>308</v>
          </cell>
          <cell r="K6290" t="str">
            <v>否</v>
          </cell>
        </row>
        <row r="6291">
          <cell r="H6291">
            <v>2025501618</v>
          </cell>
          <cell r="I6291">
            <v>0</v>
          </cell>
          <cell r="J6291">
            <v>308</v>
          </cell>
          <cell r="K6291" t="str">
            <v>否</v>
          </cell>
        </row>
        <row r="6292">
          <cell r="H6292">
            <v>2025502221</v>
          </cell>
          <cell r="I6292">
            <v>68.45</v>
          </cell>
          <cell r="J6292">
            <v>8</v>
          </cell>
          <cell r="K6292" t="str">
            <v>是</v>
          </cell>
          <cell r="L6292" t="str">
            <v>合格</v>
          </cell>
          <cell r="M6292" t="str">
            <v>是</v>
          </cell>
          <cell r="N6292">
            <v>100</v>
          </cell>
          <cell r="O6292">
            <v>50.54</v>
          </cell>
          <cell r="P6292">
            <v>2</v>
          </cell>
          <cell r="Q6292" t="str">
            <v>是</v>
          </cell>
          <cell r="R6292" t="str">
            <v>是</v>
          </cell>
          <cell r="S6292" t="str">
            <v>78.10</v>
          </cell>
          <cell r="T6292">
            <v>81.78</v>
          </cell>
          <cell r="U6292">
            <v>1</v>
          </cell>
          <cell r="V6292" t="str">
            <v>是</v>
          </cell>
          <cell r="W6292" t="str">
            <v>合格</v>
          </cell>
        </row>
        <row r="6293">
          <cell r="H6293">
            <v>2025502718</v>
          </cell>
          <cell r="I6293">
            <v>71.5</v>
          </cell>
          <cell r="J6293">
            <v>2</v>
          </cell>
          <cell r="K6293" t="str">
            <v>是</v>
          </cell>
          <cell r="L6293" t="str">
            <v>合格</v>
          </cell>
          <cell r="M6293" t="str">
            <v>是</v>
          </cell>
          <cell r="N6293">
            <v>100</v>
          </cell>
          <cell r="O6293">
            <v>51.45</v>
          </cell>
          <cell r="P6293">
            <v>1</v>
          </cell>
          <cell r="Q6293" t="str">
            <v>是</v>
          </cell>
          <cell r="R6293" t="str">
            <v>是</v>
          </cell>
          <cell r="S6293" t="str">
            <v>74.60</v>
          </cell>
          <cell r="T6293">
            <v>81.29</v>
          </cell>
          <cell r="U6293">
            <v>2</v>
          </cell>
          <cell r="V6293" t="str">
            <v>是</v>
          </cell>
          <cell r="W6293" t="str">
            <v>合格</v>
          </cell>
        </row>
        <row r="6294">
          <cell r="H6294">
            <v>2025502828</v>
          </cell>
          <cell r="I6294">
            <v>66.75</v>
          </cell>
          <cell r="J6294">
            <v>12</v>
          </cell>
          <cell r="K6294" t="str">
            <v>是</v>
          </cell>
          <cell r="L6294" t="str">
            <v>合格</v>
          </cell>
          <cell r="M6294" t="str">
            <v>是</v>
          </cell>
          <cell r="N6294">
            <v>100</v>
          </cell>
          <cell r="O6294">
            <v>50.03</v>
          </cell>
          <cell r="P6294">
            <v>3</v>
          </cell>
          <cell r="Q6294" t="str">
            <v>是</v>
          </cell>
          <cell r="R6294" t="str">
            <v>是</v>
          </cell>
          <cell r="S6294" t="str">
            <v>78.00</v>
          </cell>
          <cell r="T6294">
            <v>81.23</v>
          </cell>
          <cell r="U6294">
            <v>3</v>
          </cell>
          <cell r="V6294" t="str">
            <v>是</v>
          </cell>
          <cell r="W6294" t="str">
            <v>合格</v>
          </cell>
        </row>
        <row r="6295">
          <cell r="H6295">
            <v>2025502911</v>
          </cell>
          <cell r="I6295">
            <v>64.75</v>
          </cell>
          <cell r="J6295">
            <v>21</v>
          </cell>
          <cell r="K6295" t="str">
            <v>是</v>
          </cell>
          <cell r="L6295" t="str">
            <v>合格</v>
          </cell>
          <cell r="M6295" t="str">
            <v>是</v>
          </cell>
          <cell r="N6295">
            <v>100</v>
          </cell>
          <cell r="O6295">
            <v>49.43</v>
          </cell>
          <cell r="P6295">
            <v>5</v>
          </cell>
          <cell r="Q6295" t="str">
            <v>是</v>
          </cell>
          <cell r="R6295" t="str">
            <v>是</v>
          </cell>
          <cell r="S6295" t="str">
            <v>78.40</v>
          </cell>
          <cell r="T6295">
            <v>80.79</v>
          </cell>
          <cell r="U6295">
            <v>4</v>
          </cell>
          <cell r="V6295" t="str">
            <v>是</v>
          </cell>
          <cell r="W6295" t="str">
            <v>合格</v>
          </cell>
        </row>
        <row r="6296">
          <cell r="H6296">
            <v>2025502728</v>
          </cell>
          <cell r="I6296">
            <v>64.4</v>
          </cell>
          <cell r="J6296">
            <v>27</v>
          </cell>
          <cell r="K6296" t="str">
            <v>是</v>
          </cell>
          <cell r="L6296" t="str">
            <v>合格</v>
          </cell>
          <cell r="M6296" t="str">
            <v>是</v>
          </cell>
          <cell r="N6296">
            <v>100</v>
          </cell>
          <cell r="O6296">
            <v>49.32</v>
          </cell>
          <cell r="P6296">
            <v>6</v>
          </cell>
          <cell r="Q6296" t="str">
            <v>是</v>
          </cell>
          <cell r="R6296" t="str">
            <v>是</v>
          </cell>
          <cell r="S6296" t="str">
            <v>77.70</v>
          </cell>
          <cell r="T6296">
            <v>80.4</v>
          </cell>
          <cell r="U6296">
            <v>5</v>
          </cell>
          <cell r="V6296" t="str">
            <v>是</v>
          </cell>
          <cell r="W6296" t="str">
            <v>不合格（纹身）</v>
          </cell>
        </row>
        <row r="6297">
          <cell r="H6297">
            <v>2025502420</v>
          </cell>
          <cell r="I6297">
            <v>65.2</v>
          </cell>
          <cell r="J6297">
            <v>19</v>
          </cell>
          <cell r="K6297" t="str">
            <v>是</v>
          </cell>
          <cell r="L6297" t="str">
            <v>合格</v>
          </cell>
          <cell r="M6297" t="str">
            <v>是</v>
          </cell>
          <cell r="N6297">
            <v>100</v>
          </cell>
          <cell r="O6297">
            <v>49.56</v>
          </cell>
          <cell r="P6297">
            <v>4</v>
          </cell>
          <cell r="Q6297" t="str">
            <v>是</v>
          </cell>
          <cell r="R6297" t="str">
            <v>是</v>
          </cell>
          <cell r="S6297" t="str">
            <v>75.10</v>
          </cell>
          <cell r="T6297">
            <v>79.6</v>
          </cell>
          <cell r="U6297">
            <v>6</v>
          </cell>
          <cell r="V6297" t="str">
            <v>是</v>
          </cell>
          <cell r="W6297" t="str">
            <v>合格</v>
          </cell>
        </row>
        <row r="6298">
          <cell r="H6298">
            <v>2025501820</v>
          </cell>
          <cell r="I6298">
            <v>60.85</v>
          </cell>
          <cell r="J6298">
            <v>57</v>
          </cell>
          <cell r="K6298" t="str">
            <v>是</v>
          </cell>
          <cell r="L6298" t="str">
            <v>合格</v>
          </cell>
          <cell r="M6298" t="str">
            <v>是</v>
          </cell>
          <cell r="N6298">
            <v>100</v>
          </cell>
          <cell r="O6298">
            <v>48.26</v>
          </cell>
          <cell r="P6298">
            <v>8</v>
          </cell>
          <cell r="Q6298" t="str">
            <v>是</v>
          </cell>
          <cell r="R6298" t="str">
            <v>是</v>
          </cell>
          <cell r="S6298" t="str">
            <v>75.90</v>
          </cell>
          <cell r="T6298">
            <v>78.62</v>
          </cell>
          <cell r="U6298">
            <v>7</v>
          </cell>
          <cell r="V6298" t="str">
            <v>是</v>
          </cell>
          <cell r="W6298" t="str">
            <v>合格</v>
          </cell>
        </row>
        <row r="6299">
          <cell r="H6299">
            <v>2025502320</v>
          </cell>
          <cell r="I6299">
            <v>70.6</v>
          </cell>
          <cell r="J6299">
            <v>4</v>
          </cell>
          <cell r="K6299" t="str">
            <v>是</v>
          </cell>
          <cell r="L6299" t="str">
            <v>合格</v>
          </cell>
          <cell r="M6299" t="str">
            <v>是</v>
          </cell>
          <cell r="N6299">
            <v>87.5</v>
          </cell>
          <cell r="O6299">
            <v>47.43</v>
          </cell>
          <cell r="P6299">
            <v>14</v>
          </cell>
          <cell r="Q6299" t="str">
            <v>是</v>
          </cell>
          <cell r="R6299" t="str">
            <v>是</v>
          </cell>
          <cell r="S6299" t="str">
            <v>77.70</v>
          </cell>
          <cell r="T6299">
            <v>78.51</v>
          </cell>
          <cell r="U6299">
            <v>8</v>
          </cell>
          <cell r="V6299" t="str">
            <v>是</v>
          </cell>
          <cell r="W6299" t="str">
            <v>弃检</v>
          </cell>
        </row>
        <row r="6300">
          <cell r="H6300">
            <v>2025502616</v>
          </cell>
          <cell r="I6300">
            <v>68</v>
          </cell>
          <cell r="J6300">
            <v>9</v>
          </cell>
          <cell r="K6300" t="str">
            <v>是</v>
          </cell>
          <cell r="L6300" t="str">
            <v>合格</v>
          </cell>
          <cell r="M6300" t="str">
            <v>是</v>
          </cell>
          <cell r="N6300">
            <v>95</v>
          </cell>
          <cell r="O6300">
            <v>48.9</v>
          </cell>
          <cell r="P6300">
            <v>7</v>
          </cell>
          <cell r="Q6300" t="str">
            <v>是</v>
          </cell>
          <cell r="R6300" t="str">
            <v>是</v>
          </cell>
          <cell r="S6300" t="str">
            <v>73.80</v>
          </cell>
          <cell r="T6300">
            <v>78.42</v>
          </cell>
          <cell r="U6300">
            <v>9</v>
          </cell>
          <cell r="V6300" t="str">
            <v>是</v>
          </cell>
          <cell r="W6300" t="str">
            <v>合格</v>
          </cell>
        </row>
        <row r="6301">
          <cell r="H6301">
            <v>2025502007</v>
          </cell>
          <cell r="I6301">
            <v>62.65</v>
          </cell>
          <cell r="J6301">
            <v>42</v>
          </cell>
          <cell r="K6301" t="str">
            <v>是</v>
          </cell>
          <cell r="L6301" t="str">
            <v>合格</v>
          </cell>
          <cell r="M6301" t="str">
            <v>是</v>
          </cell>
          <cell r="N6301">
            <v>95</v>
          </cell>
          <cell r="O6301">
            <v>47.3</v>
          </cell>
          <cell r="P6301">
            <v>17</v>
          </cell>
          <cell r="Q6301" t="str">
            <v>是</v>
          </cell>
          <cell r="R6301" t="str">
            <v>是</v>
          </cell>
          <cell r="S6301" t="str">
            <v>77.80</v>
          </cell>
          <cell r="T6301">
            <v>78.42</v>
          </cell>
          <cell r="U6301">
            <v>9</v>
          </cell>
          <cell r="V6301" t="str">
            <v>是</v>
          </cell>
          <cell r="W6301" t="str">
            <v>合格</v>
          </cell>
        </row>
        <row r="6302">
          <cell r="H6302">
            <v>2025502227</v>
          </cell>
          <cell r="I6302">
            <v>66.35</v>
          </cell>
          <cell r="J6302">
            <v>14</v>
          </cell>
          <cell r="K6302" t="str">
            <v>是</v>
          </cell>
          <cell r="L6302" t="str">
            <v>合格</v>
          </cell>
          <cell r="M6302" t="str">
            <v>是</v>
          </cell>
          <cell r="N6302">
            <v>92.5</v>
          </cell>
          <cell r="O6302">
            <v>47.66</v>
          </cell>
          <cell r="P6302">
            <v>11</v>
          </cell>
          <cell r="Q6302" t="str">
            <v>是</v>
          </cell>
          <cell r="R6302" t="str">
            <v>是</v>
          </cell>
          <cell r="S6302" t="str">
            <v>75.90</v>
          </cell>
          <cell r="T6302">
            <v>78.02</v>
          </cell>
          <cell r="U6302">
            <v>11</v>
          </cell>
          <cell r="V6302" t="str">
            <v>是</v>
          </cell>
          <cell r="W6302" t="str">
            <v>合格</v>
          </cell>
        </row>
        <row r="6303">
          <cell r="H6303">
            <v>2025502411</v>
          </cell>
          <cell r="I6303">
            <v>61.2</v>
          </cell>
          <cell r="J6303">
            <v>52</v>
          </cell>
          <cell r="K6303" t="str">
            <v>是</v>
          </cell>
          <cell r="L6303" t="str">
            <v>合格</v>
          </cell>
          <cell r="M6303" t="str">
            <v>是</v>
          </cell>
          <cell r="N6303">
            <v>95</v>
          </cell>
          <cell r="O6303">
            <v>46.86</v>
          </cell>
          <cell r="P6303">
            <v>21</v>
          </cell>
          <cell r="Q6303" t="str">
            <v>是</v>
          </cell>
          <cell r="R6303" t="str">
            <v>是</v>
          </cell>
          <cell r="S6303" t="str">
            <v>77.60</v>
          </cell>
          <cell r="T6303">
            <v>77.9</v>
          </cell>
          <cell r="U6303">
            <v>12</v>
          </cell>
          <cell r="V6303" t="str">
            <v>是</v>
          </cell>
          <cell r="W6303" t="str">
            <v>合格</v>
          </cell>
        </row>
        <row r="6304">
          <cell r="H6304">
            <v>2025502427</v>
          </cell>
          <cell r="I6304">
            <v>68.5</v>
          </cell>
          <cell r="J6304">
            <v>7</v>
          </cell>
          <cell r="K6304" t="str">
            <v>是</v>
          </cell>
          <cell r="L6304" t="str">
            <v>合格</v>
          </cell>
          <cell r="M6304" t="str">
            <v>是</v>
          </cell>
          <cell r="N6304">
            <v>85</v>
          </cell>
          <cell r="O6304">
            <v>46.05</v>
          </cell>
          <cell r="P6304">
            <v>24</v>
          </cell>
          <cell r="Q6304" t="str">
            <v>是</v>
          </cell>
          <cell r="R6304" t="str">
            <v>是</v>
          </cell>
          <cell r="S6304" t="str">
            <v>79.60</v>
          </cell>
          <cell r="T6304">
            <v>77.89</v>
          </cell>
          <cell r="U6304">
            <v>13</v>
          </cell>
          <cell r="V6304" t="str">
            <v>是</v>
          </cell>
          <cell r="W6304" t="str">
            <v>合格</v>
          </cell>
        </row>
        <row r="6305">
          <cell r="H6305">
            <v>2025502222</v>
          </cell>
          <cell r="I6305">
            <v>63.7</v>
          </cell>
          <cell r="J6305">
            <v>33</v>
          </cell>
          <cell r="K6305" t="str">
            <v>是</v>
          </cell>
          <cell r="L6305" t="str">
            <v>合格</v>
          </cell>
          <cell r="M6305" t="str">
            <v>是</v>
          </cell>
          <cell r="N6305">
            <v>95</v>
          </cell>
          <cell r="O6305">
            <v>47.61</v>
          </cell>
          <cell r="P6305">
            <v>12</v>
          </cell>
          <cell r="Q6305" t="str">
            <v>是</v>
          </cell>
          <cell r="R6305" t="str">
            <v>是</v>
          </cell>
          <cell r="S6305" t="str">
            <v>75.50</v>
          </cell>
          <cell r="T6305">
            <v>77.81</v>
          </cell>
          <cell r="U6305">
            <v>14</v>
          </cell>
          <cell r="V6305" t="str">
            <v>是</v>
          </cell>
          <cell r="W6305" t="str">
            <v>合格</v>
          </cell>
        </row>
        <row r="6306">
          <cell r="H6306">
            <v>2025502805</v>
          </cell>
          <cell r="I6306">
            <v>62.95</v>
          </cell>
          <cell r="J6306">
            <v>36</v>
          </cell>
          <cell r="K6306" t="str">
            <v>是</v>
          </cell>
          <cell r="L6306" t="str">
            <v>合格</v>
          </cell>
          <cell r="M6306" t="str">
            <v>是</v>
          </cell>
          <cell r="N6306">
            <v>95</v>
          </cell>
          <cell r="O6306">
            <v>47.39</v>
          </cell>
          <cell r="P6306">
            <v>15</v>
          </cell>
          <cell r="Q6306" t="str">
            <v>是</v>
          </cell>
          <cell r="R6306" t="str">
            <v>是</v>
          </cell>
          <cell r="S6306" t="str">
            <v>75.90</v>
          </cell>
          <cell r="T6306">
            <v>77.75</v>
          </cell>
          <cell r="U6306">
            <v>15</v>
          </cell>
          <cell r="V6306" t="str">
            <v>是</v>
          </cell>
          <cell r="W6306" t="str">
            <v>合格</v>
          </cell>
        </row>
        <row r="6307">
          <cell r="H6307">
            <v>2025502624</v>
          </cell>
          <cell r="I6307">
            <v>62.7</v>
          </cell>
          <cell r="J6307">
            <v>41</v>
          </cell>
          <cell r="K6307" t="str">
            <v>是</v>
          </cell>
          <cell r="L6307" t="str">
            <v>合格</v>
          </cell>
          <cell r="M6307" t="str">
            <v>是</v>
          </cell>
          <cell r="N6307">
            <v>90</v>
          </cell>
          <cell r="O6307">
            <v>45.81</v>
          </cell>
          <cell r="P6307">
            <v>27</v>
          </cell>
          <cell r="Q6307" t="str">
            <v>是</v>
          </cell>
          <cell r="R6307" t="str">
            <v>是</v>
          </cell>
          <cell r="S6307" t="str">
            <v>79.00</v>
          </cell>
          <cell r="T6307">
            <v>77.41</v>
          </cell>
          <cell r="U6307">
            <v>16</v>
          </cell>
          <cell r="V6307" t="str">
            <v>是</v>
          </cell>
          <cell r="W6307" t="str">
            <v>合格</v>
          </cell>
        </row>
        <row r="6308">
          <cell r="H6308">
            <v>2025502312</v>
          </cell>
          <cell r="I6308">
            <v>59.65</v>
          </cell>
          <cell r="J6308">
            <v>65</v>
          </cell>
          <cell r="K6308" t="str">
            <v>是</v>
          </cell>
          <cell r="L6308" t="str">
            <v>合格</v>
          </cell>
          <cell r="M6308" t="str">
            <v>是</v>
          </cell>
          <cell r="N6308">
            <v>100</v>
          </cell>
          <cell r="O6308">
            <v>47.9</v>
          </cell>
          <cell r="P6308">
            <v>9</v>
          </cell>
          <cell r="Q6308" t="str">
            <v>是</v>
          </cell>
          <cell r="R6308" t="str">
            <v>是</v>
          </cell>
          <cell r="S6308" t="str">
            <v>73.60</v>
          </cell>
          <cell r="T6308">
            <v>77.34</v>
          </cell>
          <cell r="U6308">
            <v>17</v>
          </cell>
          <cell r="V6308" t="str">
            <v>是</v>
          </cell>
          <cell r="W6308" t="str">
            <v>合格</v>
          </cell>
        </row>
        <row r="6309">
          <cell r="H6309">
            <v>2025502826</v>
          </cell>
          <cell r="I6309">
            <v>59.55</v>
          </cell>
          <cell r="J6309">
            <v>67</v>
          </cell>
          <cell r="K6309" t="str">
            <v>是</v>
          </cell>
          <cell r="L6309" t="str">
            <v>合格</v>
          </cell>
          <cell r="M6309" t="str">
            <v>是</v>
          </cell>
          <cell r="N6309">
            <v>97.5</v>
          </cell>
          <cell r="O6309">
            <v>47.12</v>
          </cell>
          <cell r="P6309">
            <v>18</v>
          </cell>
          <cell r="Q6309" t="str">
            <v>是</v>
          </cell>
          <cell r="R6309" t="str">
            <v>否</v>
          </cell>
        </row>
        <row r="6310">
          <cell r="H6310">
            <v>2025502410</v>
          </cell>
          <cell r="I6310">
            <v>61.05</v>
          </cell>
          <cell r="J6310">
            <v>55</v>
          </cell>
          <cell r="K6310" t="str">
            <v>是</v>
          </cell>
          <cell r="L6310" t="str">
            <v>合格</v>
          </cell>
          <cell r="M6310" t="str">
            <v>是</v>
          </cell>
          <cell r="N6310">
            <v>95</v>
          </cell>
          <cell r="O6310">
            <v>46.82</v>
          </cell>
          <cell r="P6310">
            <v>22</v>
          </cell>
          <cell r="Q6310" t="str">
            <v>是</v>
          </cell>
          <cell r="R6310" t="str">
            <v>是</v>
          </cell>
          <cell r="S6310" t="str">
            <v>75.90</v>
          </cell>
          <cell r="T6310">
            <v>77.18</v>
          </cell>
          <cell r="U6310">
            <v>18</v>
          </cell>
          <cell r="V6310" t="str">
            <v>是</v>
          </cell>
          <cell r="W6310" t="str">
            <v>复查：血常规</v>
          </cell>
        </row>
        <row r="6311">
          <cell r="H6311">
            <v>2025502211</v>
          </cell>
          <cell r="I6311">
            <v>64.15</v>
          </cell>
          <cell r="J6311">
            <v>30</v>
          </cell>
          <cell r="K6311" t="str">
            <v>是</v>
          </cell>
          <cell r="L6311" t="str">
            <v>合格</v>
          </cell>
          <cell r="M6311" t="str">
            <v>是</v>
          </cell>
          <cell r="N6311">
            <v>95</v>
          </cell>
          <cell r="O6311">
            <v>47.75</v>
          </cell>
          <cell r="P6311">
            <v>10</v>
          </cell>
          <cell r="Q6311" t="str">
            <v>是</v>
          </cell>
          <cell r="R6311" t="str">
            <v>是</v>
          </cell>
          <cell r="S6311" t="str">
            <v>73.50</v>
          </cell>
          <cell r="T6311">
            <v>77.15</v>
          </cell>
          <cell r="U6311">
            <v>19</v>
          </cell>
          <cell r="V6311" t="str">
            <v>是</v>
          </cell>
          <cell r="W6311" t="str">
            <v>复查：尿液分析+尿沉渣</v>
          </cell>
        </row>
        <row r="6312">
          <cell r="H6312">
            <v>2025502804</v>
          </cell>
          <cell r="I6312">
            <v>60.95</v>
          </cell>
          <cell r="J6312">
            <v>56</v>
          </cell>
          <cell r="K6312" t="str">
            <v>是</v>
          </cell>
          <cell r="L6312" t="str">
            <v>合格</v>
          </cell>
          <cell r="M6312" t="str">
            <v>是</v>
          </cell>
          <cell r="N6312">
            <v>95</v>
          </cell>
          <cell r="O6312">
            <v>46.79</v>
          </cell>
          <cell r="P6312">
            <v>23</v>
          </cell>
          <cell r="Q6312" t="str">
            <v>是</v>
          </cell>
          <cell r="R6312" t="str">
            <v>是</v>
          </cell>
          <cell r="S6312" t="str">
            <v>75.60</v>
          </cell>
          <cell r="T6312">
            <v>77.03</v>
          </cell>
          <cell r="U6312">
            <v>20</v>
          </cell>
          <cell r="V6312" t="str">
            <v>是</v>
          </cell>
          <cell r="W6312" t="str">
            <v>合格</v>
          </cell>
        </row>
        <row r="6313">
          <cell r="H6313">
            <v>2025502122</v>
          </cell>
          <cell r="I6313">
            <v>62.8</v>
          </cell>
          <cell r="J6313">
            <v>39</v>
          </cell>
          <cell r="K6313" t="str">
            <v>是</v>
          </cell>
          <cell r="L6313" t="str">
            <v>合格</v>
          </cell>
          <cell r="M6313" t="str">
            <v>是</v>
          </cell>
          <cell r="N6313">
            <v>95</v>
          </cell>
          <cell r="O6313">
            <v>47.34</v>
          </cell>
          <cell r="P6313">
            <v>16</v>
          </cell>
          <cell r="Q6313" t="str">
            <v>是</v>
          </cell>
          <cell r="R6313" t="str">
            <v>是</v>
          </cell>
          <cell r="S6313" t="str">
            <v>74.20</v>
          </cell>
          <cell r="T6313">
            <v>77.02</v>
          </cell>
          <cell r="U6313">
            <v>21</v>
          </cell>
          <cell r="V6313" t="str">
            <v>是</v>
          </cell>
          <cell r="W6313" t="str">
            <v>合格</v>
          </cell>
        </row>
        <row r="6314">
          <cell r="H6314">
            <v>2025502115</v>
          </cell>
          <cell r="I6314">
            <v>61.85</v>
          </cell>
          <cell r="J6314">
            <v>46</v>
          </cell>
          <cell r="K6314" t="str">
            <v>是</v>
          </cell>
          <cell r="L6314" t="str">
            <v>合格</v>
          </cell>
          <cell r="M6314" t="str">
            <v>是</v>
          </cell>
          <cell r="N6314">
            <v>95</v>
          </cell>
          <cell r="O6314">
            <v>47.06</v>
          </cell>
          <cell r="P6314">
            <v>20</v>
          </cell>
          <cell r="Q6314" t="str">
            <v>是</v>
          </cell>
          <cell r="R6314" t="str">
            <v>是</v>
          </cell>
          <cell r="S6314" t="str">
            <v>74.60</v>
          </cell>
          <cell r="T6314">
            <v>76.9</v>
          </cell>
          <cell r="U6314">
            <v>22</v>
          </cell>
          <cell r="V6314" t="str">
            <v>是</v>
          </cell>
          <cell r="W6314" t="str">
            <v>合格</v>
          </cell>
        </row>
        <row r="6315">
          <cell r="H6315">
            <v>2025502509</v>
          </cell>
          <cell r="I6315">
            <v>64.7</v>
          </cell>
          <cell r="J6315">
            <v>24</v>
          </cell>
          <cell r="K6315" t="str">
            <v>是</v>
          </cell>
          <cell r="L6315" t="str">
            <v>不合格</v>
          </cell>
        </row>
        <row r="6316">
          <cell r="H6316">
            <v>2025502721</v>
          </cell>
          <cell r="I6316">
            <v>64.75</v>
          </cell>
          <cell r="J6316">
            <v>21</v>
          </cell>
          <cell r="K6316" t="str">
            <v>是</v>
          </cell>
          <cell r="L6316" t="str">
            <v>合格</v>
          </cell>
          <cell r="M6316" t="str">
            <v>是</v>
          </cell>
          <cell r="N6316">
            <v>87.5</v>
          </cell>
          <cell r="O6316">
            <v>45.68</v>
          </cell>
          <cell r="P6316">
            <v>29</v>
          </cell>
          <cell r="Q6316" t="str">
            <v>是</v>
          </cell>
          <cell r="R6316" t="str">
            <v>是</v>
          </cell>
          <cell r="S6316" t="str">
            <v>78.00</v>
          </cell>
          <cell r="T6316">
            <v>76.88</v>
          </cell>
          <cell r="U6316">
            <v>23</v>
          </cell>
          <cell r="V6316" t="str">
            <v>是</v>
          </cell>
          <cell r="W6316" t="str">
            <v>合格</v>
          </cell>
        </row>
        <row r="6317">
          <cell r="H6317">
            <v>2025502609</v>
          </cell>
          <cell r="I6317">
            <v>60.75</v>
          </cell>
          <cell r="J6317">
            <v>60</v>
          </cell>
          <cell r="K6317" t="str">
            <v>是</v>
          </cell>
          <cell r="L6317" t="str">
            <v>合格</v>
          </cell>
          <cell r="M6317" t="str">
            <v>是</v>
          </cell>
          <cell r="N6317">
            <v>92.5</v>
          </cell>
          <cell r="O6317">
            <v>45.98</v>
          </cell>
          <cell r="P6317">
            <v>25</v>
          </cell>
          <cell r="Q6317" t="str">
            <v>是</v>
          </cell>
          <cell r="R6317" t="str">
            <v>是</v>
          </cell>
          <cell r="S6317" t="str">
            <v>76.30</v>
          </cell>
          <cell r="T6317">
            <v>76.5</v>
          </cell>
          <cell r="U6317">
            <v>24</v>
          </cell>
          <cell r="V6317" t="str">
            <v>是</v>
          </cell>
          <cell r="W6317" t="str">
            <v>合格</v>
          </cell>
        </row>
        <row r="6318">
          <cell r="H6318">
            <v>2025502313</v>
          </cell>
          <cell r="I6318">
            <v>59.45</v>
          </cell>
          <cell r="J6318">
            <v>68</v>
          </cell>
          <cell r="K6318" t="str">
            <v>是</v>
          </cell>
          <cell r="L6318" t="str">
            <v>合格</v>
          </cell>
          <cell r="M6318" t="str">
            <v>是</v>
          </cell>
          <cell r="N6318">
            <v>97.5</v>
          </cell>
          <cell r="O6318">
            <v>47.09</v>
          </cell>
          <cell r="P6318">
            <v>19</v>
          </cell>
          <cell r="Q6318" t="str">
            <v>是</v>
          </cell>
          <cell r="R6318" t="str">
            <v>是</v>
          </cell>
          <cell r="S6318" t="str">
            <v>73.30</v>
          </cell>
          <cell r="T6318">
            <v>76.41</v>
          </cell>
          <cell r="U6318">
            <v>25</v>
          </cell>
          <cell r="V6318" t="str">
            <v>是</v>
          </cell>
          <cell r="W6318" t="str">
            <v>合格</v>
          </cell>
        </row>
        <row r="6319">
          <cell r="H6319">
            <v>2025501725</v>
          </cell>
          <cell r="I6319">
            <v>65.95</v>
          </cell>
          <cell r="J6319">
            <v>16</v>
          </cell>
          <cell r="K6319" t="str">
            <v>是</v>
          </cell>
          <cell r="L6319" t="str">
            <v>合格</v>
          </cell>
          <cell r="M6319" t="str">
            <v>是</v>
          </cell>
          <cell r="N6319">
            <v>92.5</v>
          </cell>
          <cell r="O6319">
            <v>47.54</v>
          </cell>
          <cell r="P6319">
            <v>13</v>
          </cell>
          <cell r="Q6319" t="str">
            <v>是</v>
          </cell>
          <cell r="R6319" t="str">
            <v>是</v>
          </cell>
          <cell r="S6319" t="str">
            <v>71.80</v>
          </cell>
          <cell r="T6319">
            <v>76.26</v>
          </cell>
          <cell r="U6319">
            <v>26</v>
          </cell>
          <cell r="V6319" t="str">
            <v>递补</v>
          </cell>
          <cell r="W6319" t="str">
            <v>合格</v>
          </cell>
        </row>
        <row r="6320">
          <cell r="H6320">
            <v>2025502416</v>
          </cell>
          <cell r="I6320">
            <v>62.9</v>
          </cell>
          <cell r="J6320">
            <v>37</v>
          </cell>
          <cell r="K6320" t="str">
            <v>是</v>
          </cell>
          <cell r="L6320" t="str">
            <v>合格</v>
          </cell>
          <cell r="M6320" t="str">
            <v>是</v>
          </cell>
          <cell r="N6320">
            <v>90</v>
          </cell>
          <cell r="O6320">
            <v>45.87</v>
          </cell>
          <cell r="P6320">
            <v>26</v>
          </cell>
          <cell r="Q6320" t="str">
            <v>是</v>
          </cell>
          <cell r="R6320" t="str">
            <v>是</v>
          </cell>
          <cell r="S6320" t="str">
            <v>75.50</v>
          </cell>
          <cell r="T6320">
            <v>76.07</v>
          </cell>
          <cell r="U6320">
            <v>27</v>
          </cell>
          <cell r="V6320" t="str">
            <v>递补复查</v>
          </cell>
          <cell r="W6320" t="str">
            <v>建议复查肺部CT</v>
          </cell>
        </row>
        <row r="6321">
          <cell r="H6321">
            <v>2025501906</v>
          </cell>
          <cell r="I6321">
            <v>59.45</v>
          </cell>
          <cell r="J6321">
            <v>68</v>
          </cell>
          <cell r="K6321" t="str">
            <v>是</v>
          </cell>
          <cell r="L6321" t="str">
            <v>合格</v>
          </cell>
          <cell r="M6321" t="str">
            <v>是</v>
          </cell>
          <cell r="N6321">
            <v>87.5</v>
          </cell>
          <cell r="O6321">
            <v>44.09</v>
          </cell>
          <cell r="P6321">
            <v>34</v>
          </cell>
          <cell r="Q6321" t="str">
            <v>是</v>
          </cell>
          <cell r="R6321" t="str">
            <v>是</v>
          </cell>
          <cell r="S6321" t="str">
            <v>79.70</v>
          </cell>
          <cell r="T6321">
            <v>75.97</v>
          </cell>
          <cell r="U6321">
            <v>28</v>
          </cell>
          <cell r="V6321" t="str">
            <v>否</v>
          </cell>
        </row>
        <row r="6322">
          <cell r="H6322">
            <v>2025502822</v>
          </cell>
          <cell r="I6322">
            <v>64.3</v>
          </cell>
          <cell r="J6322">
            <v>29</v>
          </cell>
          <cell r="K6322" t="str">
            <v>是</v>
          </cell>
          <cell r="L6322" t="str">
            <v>合格</v>
          </cell>
          <cell r="M6322" t="str">
            <v>是</v>
          </cell>
          <cell r="N6322">
            <v>82.5</v>
          </cell>
          <cell r="O6322">
            <v>44.04</v>
          </cell>
          <cell r="P6322">
            <v>35</v>
          </cell>
          <cell r="Q6322" t="str">
            <v>是</v>
          </cell>
          <cell r="R6322" t="str">
            <v>是</v>
          </cell>
          <cell r="S6322" t="str">
            <v>78.10</v>
          </cell>
          <cell r="T6322">
            <v>75.28</v>
          </cell>
          <cell r="U6322">
            <v>29</v>
          </cell>
          <cell r="V6322" t="str">
            <v>否</v>
          </cell>
        </row>
        <row r="6323">
          <cell r="H6323">
            <v>2025502419</v>
          </cell>
          <cell r="I6323">
            <v>65.55</v>
          </cell>
          <cell r="J6323">
            <v>17</v>
          </cell>
          <cell r="K6323" t="str">
            <v>是</v>
          </cell>
          <cell r="L6323" t="str">
            <v>合格</v>
          </cell>
          <cell r="M6323" t="str">
            <v>是</v>
          </cell>
          <cell r="N6323">
            <v>85</v>
          </cell>
          <cell r="O6323">
            <v>45.17</v>
          </cell>
          <cell r="P6323">
            <v>31</v>
          </cell>
          <cell r="Q6323" t="str">
            <v>是</v>
          </cell>
          <cell r="R6323" t="str">
            <v>是</v>
          </cell>
          <cell r="S6323" t="str">
            <v>75.20</v>
          </cell>
          <cell r="T6323">
            <v>75.25</v>
          </cell>
          <cell r="U6323">
            <v>30</v>
          </cell>
          <cell r="V6323" t="str">
            <v>否</v>
          </cell>
        </row>
        <row r="6324">
          <cell r="H6324">
            <v>2025502206</v>
          </cell>
          <cell r="I6324">
            <v>71.95</v>
          </cell>
          <cell r="J6324">
            <v>1</v>
          </cell>
          <cell r="K6324" t="str">
            <v>是</v>
          </cell>
          <cell r="L6324" t="str">
            <v>合格</v>
          </cell>
          <cell r="M6324" t="str">
            <v>是</v>
          </cell>
          <cell r="N6324">
            <v>80</v>
          </cell>
          <cell r="O6324">
            <v>45.59</v>
          </cell>
          <cell r="P6324">
            <v>30</v>
          </cell>
          <cell r="Q6324" t="str">
            <v>是</v>
          </cell>
          <cell r="R6324" t="str">
            <v>是</v>
          </cell>
          <cell r="S6324" t="str">
            <v>73.50</v>
          </cell>
          <cell r="T6324">
            <v>74.99</v>
          </cell>
          <cell r="U6324">
            <v>31</v>
          </cell>
          <cell r="V6324" t="str">
            <v>否</v>
          </cell>
        </row>
        <row r="6325">
          <cell r="H6325">
            <v>2025501913</v>
          </cell>
          <cell r="I6325">
            <v>62.6</v>
          </cell>
          <cell r="J6325">
            <v>44</v>
          </cell>
          <cell r="K6325" t="str">
            <v>是</v>
          </cell>
          <cell r="L6325" t="str">
            <v>合格</v>
          </cell>
          <cell r="M6325" t="str">
            <v>是</v>
          </cell>
          <cell r="N6325">
            <v>90</v>
          </cell>
          <cell r="O6325">
            <v>45.78</v>
          </cell>
          <cell r="P6325">
            <v>28</v>
          </cell>
          <cell r="Q6325" t="str">
            <v>是</v>
          </cell>
          <cell r="R6325" t="str">
            <v>是</v>
          </cell>
          <cell r="S6325" t="str">
            <v>72.90</v>
          </cell>
          <cell r="T6325">
            <v>74.94</v>
          </cell>
          <cell r="U6325">
            <v>32</v>
          </cell>
          <cell r="V6325" t="str">
            <v>否</v>
          </cell>
        </row>
        <row r="6326">
          <cell r="H6326">
            <v>2025502204</v>
          </cell>
          <cell r="I6326">
            <v>62.75</v>
          </cell>
          <cell r="J6326">
            <v>40</v>
          </cell>
          <cell r="K6326" t="str">
            <v>是</v>
          </cell>
          <cell r="L6326" t="str">
            <v>合格</v>
          </cell>
          <cell r="M6326" t="str">
            <v>是</v>
          </cell>
          <cell r="N6326">
            <v>85</v>
          </cell>
          <cell r="O6326">
            <v>44.33</v>
          </cell>
          <cell r="P6326">
            <v>32</v>
          </cell>
          <cell r="Q6326" t="str">
            <v>是</v>
          </cell>
          <cell r="R6326" t="str">
            <v>是</v>
          </cell>
          <cell r="S6326" t="str">
            <v>75.60</v>
          </cell>
          <cell r="T6326">
            <v>74.57</v>
          </cell>
          <cell r="U6326">
            <v>33</v>
          </cell>
          <cell r="V6326" t="str">
            <v>否</v>
          </cell>
        </row>
        <row r="6327">
          <cell r="H6327">
            <v>2025502409</v>
          </cell>
          <cell r="I6327">
            <v>60.8</v>
          </cell>
          <cell r="J6327">
            <v>59</v>
          </cell>
          <cell r="K6327" t="str">
            <v>是</v>
          </cell>
          <cell r="L6327" t="str">
            <v>合格</v>
          </cell>
          <cell r="M6327" t="str">
            <v>是</v>
          </cell>
          <cell r="N6327">
            <v>82.5</v>
          </cell>
          <cell r="O6327">
            <v>42.99</v>
          </cell>
          <cell r="P6327">
            <v>38</v>
          </cell>
          <cell r="Q6327" t="str">
            <v>是</v>
          </cell>
          <cell r="R6327" t="str">
            <v>是</v>
          </cell>
          <cell r="S6327" t="str">
            <v>76.90</v>
          </cell>
          <cell r="T6327">
            <v>73.75</v>
          </cell>
          <cell r="U6327">
            <v>34</v>
          </cell>
          <cell r="V6327" t="str">
            <v>否</v>
          </cell>
        </row>
        <row r="6328">
          <cell r="H6328">
            <v>2025502707</v>
          </cell>
          <cell r="I6328">
            <v>64.35</v>
          </cell>
          <cell r="J6328">
            <v>28</v>
          </cell>
          <cell r="K6328" t="str">
            <v>是</v>
          </cell>
          <cell r="L6328" t="str">
            <v>合格</v>
          </cell>
          <cell r="M6328" t="str">
            <v>是</v>
          </cell>
          <cell r="N6328">
            <v>80</v>
          </cell>
          <cell r="O6328">
            <v>43.31</v>
          </cell>
          <cell r="P6328">
            <v>36</v>
          </cell>
          <cell r="Q6328" t="str">
            <v>是</v>
          </cell>
          <cell r="R6328" t="str">
            <v>是</v>
          </cell>
          <cell r="S6328" t="str">
            <v>75.20</v>
          </cell>
          <cell r="T6328">
            <v>73.39</v>
          </cell>
          <cell r="U6328">
            <v>35</v>
          </cell>
          <cell r="V6328" t="str">
            <v>否</v>
          </cell>
        </row>
        <row r="6329">
          <cell r="H6329">
            <v>2025502714</v>
          </cell>
          <cell r="I6329">
            <v>70.75</v>
          </cell>
          <cell r="J6329">
            <v>3</v>
          </cell>
          <cell r="K6329" t="str">
            <v>是</v>
          </cell>
          <cell r="L6329" t="str">
            <v>合格</v>
          </cell>
          <cell r="M6329" t="str">
            <v>是</v>
          </cell>
          <cell r="N6329">
            <v>72.5</v>
          </cell>
          <cell r="O6329">
            <v>42.98</v>
          </cell>
          <cell r="P6329">
            <v>39</v>
          </cell>
          <cell r="Q6329" t="str">
            <v>是</v>
          </cell>
          <cell r="R6329" t="str">
            <v>是</v>
          </cell>
          <cell r="S6329" t="str">
            <v>75.50</v>
          </cell>
          <cell r="T6329">
            <v>73.18</v>
          </cell>
          <cell r="U6329">
            <v>36</v>
          </cell>
          <cell r="V6329" t="str">
            <v>否</v>
          </cell>
        </row>
        <row r="6330">
          <cell r="H6330">
            <v>2025502024</v>
          </cell>
          <cell r="I6330">
            <v>68.6</v>
          </cell>
          <cell r="J6330">
            <v>6</v>
          </cell>
          <cell r="K6330" t="str">
            <v>是</v>
          </cell>
          <cell r="L6330" t="str">
            <v>合格</v>
          </cell>
          <cell r="M6330" t="str">
            <v>是</v>
          </cell>
          <cell r="N6330">
            <v>75</v>
          </cell>
          <cell r="O6330">
            <v>43.08</v>
          </cell>
          <cell r="P6330">
            <v>37</v>
          </cell>
          <cell r="Q6330" t="str">
            <v>是</v>
          </cell>
          <cell r="R6330" t="str">
            <v>是</v>
          </cell>
          <cell r="S6330" t="str">
            <v>75.00</v>
          </cell>
          <cell r="T6330">
            <v>73.08</v>
          </cell>
          <cell r="U6330">
            <v>37</v>
          </cell>
          <cell r="V6330" t="str">
            <v>否</v>
          </cell>
        </row>
        <row r="6331">
          <cell r="H6331">
            <v>2025502405</v>
          </cell>
          <cell r="I6331">
            <v>63.9</v>
          </cell>
          <cell r="J6331">
            <v>31</v>
          </cell>
          <cell r="K6331" t="str">
            <v>是</v>
          </cell>
          <cell r="L6331" t="str">
            <v>合格</v>
          </cell>
          <cell r="M6331" t="str">
            <v>是</v>
          </cell>
          <cell r="N6331">
            <v>72.5</v>
          </cell>
          <cell r="O6331">
            <v>40.92</v>
          </cell>
          <cell r="P6331">
            <v>45</v>
          </cell>
          <cell r="Q6331" t="str">
            <v>是</v>
          </cell>
          <cell r="R6331" t="str">
            <v>是</v>
          </cell>
          <cell r="S6331" t="str">
            <v>80.10</v>
          </cell>
          <cell r="T6331">
            <v>72.96</v>
          </cell>
          <cell r="U6331">
            <v>38</v>
          </cell>
          <cell r="V6331" t="str">
            <v>否</v>
          </cell>
        </row>
        <row r="6332">
          <cell r="H6332">
            <v>2025502328</v>
          </cell>
          <cell r="I6332">
            <v>65.2</v>
          </cell>
          <cell r="J6332">
            <v>19</v>
          </cell>
          <cell r="K6332" t="str">
            <v>是</v>
          </cell>
          <cell r="L6332" t="str">
            <v>合格</v>
          </cell>
          <cell r="M6332" t="str">
            <v>是</v>
          </cell>
          <cell r="N6332">
            <v>75</v>
          </cell>
          <cell r="O6332">
            <v>42.06</v>
          </cell>
          <cell r="P6332">
            <v>40</v>
          </cell>
          <cell r="Q6332" t="str">
            <v>是</v>
          </cell>
          <cell r="R6332" t="str">
            <v>是</v>
          </cell>
          <cell r="S6332" t="str">
            <v>缺考</v>
          </cell>
          <cell r="T6332" t="e">
            <v>#VALUE!</v>
          </cell>
        </row>
        <row r="6333">
          <cell r="H6333">
            <v>2025502615</v>
          </cell>
          <cell r="I6333">
            <v>67.2</v>
          </cell>
          <cell r="J6333">
            <v>10</v>
          </cell>
          <cell r="K6333" t="str">
            <v>是</v>
          </cell>
          <cell r="L6333" t="str">
            <v>合格</v>
          </cell>
          <cell r="M6333" t="str">
            <v>是</v>
          </cell>
          <cell r="N6333">
            <v>80</v>
          </cell>
          <cell r="O6333">
            <v>44.16</v>
          </cell>
          <cell r="P6333">
            <v>33</v>
          </cell>
          <cell r="Q6333" t="str">
            <v>是</v>
          </cell>
          <cell r="R6333" t="str">
            <v>是</v>
          </cell>
          <cell r="S6333" t="str">
            <v>69.60</v>
          </cell>
          <cell r="T6333">
            <v>72</v>
          </cell>
          <cell r="U6333">
            <v>39</v>
          </cell>
          <cell r="V6333" t="str">
            <v>否</v>
          </cell>
        </row>
        <row r="6334">
          <cell r="H6334">
            <v>2025502625</v>
          </cell>
          <cell r="I6334">
            <v>62.65</v>
          </cell>
          <cell r="J6334">
            <v>42</v>
          </cell>
          <cell r="K6334" t="str">
            <v>是</v>
          </cell>
          <cell r="L6334" t="str">
            <v>不合格</v>
          </cell>
        </row>
        <row r="6335">
          <cell r="H6335">
            <v>2025502401</v>
          </cell>
          <cell r="I6335">
            <v>60.2</v>
          </cell>
          <cell r="J6335">
            <v>62</v>
          </cell>
          <cell r="K6335" t="str">
            <v>是</v>
          </cell>
          <cell r="L6335" t="str">
            <v>合格</v>
          </cell>
          <cell r="M6335" t="str">
            <v>是</v>
          </cell>
          <cell r="N6335">
            <v>80</v>
          </cell>
          <cell r="O6335">
            <v>42.06</v>
          </cell>
          <cell r="P6335">
            <v>40</v>
          </cell>
          <cell r="Q6335" t="str">
            <v>是</v>
          </cell>
          <cell r="R6335" t="str">
            <v>是</v>
          </cell>
          <cell r="S6335" t="str">
            <v>74.20</v>
          </cell>
          <cell r="T6335">
            <v>71.74</v>
          </cell>
          <cell r="U6335">
            <v>40</v>
          </cell>
          <cell r="V6335" t="str">
            <v>否</v>
          </cell>
        </row>
        <row r="6336">
          <cell r="H6336">
            <v>2025501621</v>
          </cell>
          <cell r="I6336">
            <v>66.6</v>
          </cell>
          <cell r="J6336">
            <v>13</v>
          </cell>
          <cell r="K6336" t="str">
            <v>是</v>
          </cell>
          <cell r="L6336" t="str">
            <v>合格</v>
          </cell>
          <cell r="M6336" t="str">
            <v>是</v>
          </cell>
          <cell r="N6336">
            <v>72.5</v>
          </cell>
          <cell r="O6336">
            <v>41.73</v>
          </cell>
          <cell r="P6336">
            <v>43</v>
          </cell>
          <cell r="Q6336" t="str">
            <v>是</v>
          </cell>
          <cell r="R6336" t="str">
            <v>否</v>
          </cell>
        </row>
        <row r="6337">
          <cell r="H6337">
            <v>2025502001</v>
          </cell>
          <cell r="I6337">
            <v>59.8</v>
          </cell>
          <cell r="J6337">
            <v>64</v>
          </cell>
          <cell r="K6337" t="str">
            <v>是</v>
          </cell>
          <cell r="L6337" t="str">
            <v>合格</v>
          </cell>
          <cell r="M6337" t="str">
            <v>是</v>
          </cell>
          <cell r="N6337">
            <v>77.5</v>
          </cell>
          <cell r="O6337">
            <v>41.19</v>
          </cell>
          <cell r="P6337">
            <v>44</v>
          </cell>
          <cell r="Q6337" t="str">
            <v>是</v>
          </cell>
          <cell r="R6337" t="str">
            <v>是</v>
          </cell>
          <cell r="S6337" t="str">
            <v>75.80</v>
          </cell>
          <cell r="T6337">
            <v>71.51</v>
          </cell>
          <cell r="U6337">
            <v>41</v>
          </cell>
          <cell r="V6337" t="str">
            <v>否</v>
          </cell>
        </row>
        <row r="6338">
          <cell r="H6338">
            <v>2025502803</v>
          </cell>
          <cell r="I6338">
            <v>64.75</v>
          </cell>
          <cell r="J6338">
            <v>21</v>
          </cell>
          <cell r="K6338" t="str">
            <v>是</v>
          </cell>
          <cell r="L6338" t="str">
            <v>合格</v>
          </cell>
          <cell r="M6338" t="str">
            <v>是</v>
          </cell>
          <cell r="N6338">
            <v>75</v>
          </cell>
          <cell r="O6338">
            <v>41.93</v>
          </cell>
          <cell r="P6338">
            <v>42</v>
          </cell>
          <cell r="Q6338" t="str">
            <v>是</v>
          </cell>
          <cell r="R6338" t="str">
            <v>是</v>
          </cell>
          <cell r="S6338" t="str">
            <v>72.40</v>
          </cell>
          <cell r="T6338">
            <v>70.89</v>
          </cell>
          <cell r="U6338">
            <v>42</v>
          </cell>
          <cell r="V6338" t="str">
            <v>否</v>
          </cell>
        </row>
        <row r="6339">
          <cell r="H6339">
            <v>2025502613</v>
          </cell>
          <cell r="I6339">
            <v>64.7</v>
          </cell>
          <cell r="J6339">
            <v>24</v>
          </cell>
          <cell r="K6339" t="str">
            <v>是</v>
          </cell>
          <cell r="L6339" t="str">
            <v>合格</v>
          </cell>
          <cell r="M6339" t="str">
            <v>是</v>
          </cell>
          <cell r="N6339">
            <v>67.5</v>
          </cell>
          <cell r="O6339">
            <v>39.66</v>
          </cell>
          <cell r="P6339">
            <v>46</v>
          </cell>
          <cell r="Q6339" t="str">
            <v>是</v>
          </cell>
          <cell r="R6339" t="str">
            <v>是</v>
          </cell>
          <cell r="S6339" t="str">
            <v>75.60</v>
          </cell>
          <cell r="T6339">
            <v>69.9</v>
          </cell>
          <cell r="U6339">
            <v>43</v>
          </cell>
          <cell r="V6339" t="str">
            <v>否</v>
          </cell>
        </row>
        <row r="6340">
          <cell r="H6340">
            <v>2025502630</v>
          </cell>
          <cell r="I6340">
            <v>61.7</v>
          </cell>
          <cell r="J6340">
            <v>47</v>
          </cell>
          <cell r="K6340" t="str">
            <v>是</v>
          </cell>
          <cell r="L6340" t="str">
            <v>合格</v>
          </cell>
          <cell r="M6340" t="str">
            <v>否</v>
          </cell>
        </row>
        <row r="6341">
          <cell r="H6341">
            <v>2025502018</v>
          </cell>
          <cell r="I6341">
            <v>59</v>
          </cell>
          <cell r="J6341">
            <v>71</v>
          </cell>
          <cell r="K6341" t="str">
            <v>是</v>
          </cell>
          <cell r="L6341" t="str">
            <v>合格</v>
          </cell>
          <cell r="M6341" t="str">
            <v>是</v>
          </cell>
          <cell r="N6341">
            <v>72.5</v>
          </cell>
          <cell r="O6341">
            <v>39.45</v>
          </cell>
          <cell r="P6341">
            <v>47</v>
          </cell>
          <cell r="Q6341" t="str">
            <v>是</v>
          </cell>
          <cell r="R6341" t="str">
            <v>否</v>
          </cell>
        </row>
        <row r="6342">
          <cell r="H6342">
            <v>2025501712</v>
          </cell>
          <cell r="I6342">
            <v>58.75</v>
          </cell>
          <cell r="J6342">
            <v>72</v>
          </cell>
          <cell r="K6342" t="str">
            <v>是</v>
          </cell>
          <cell r="L6342" t="str">
            <v>合格</v>
          </cell>
          <cell r="M6342" t="str">
            <v>是</v>
          </cell>
          <cell r="N6342">
            <v>72.5</v>
          </cell>
          <cell r="O6342">
            <v>39.38</v>
          </cell>
          <cell r="P6342">
            <v>48</v>
          </cell>
          <cell r="Q6342" t="str">
            <v>是</v>
          </cell>
          <cell r="R6342" t="str">
            <v>是</v>
          </cell>
          <cell r="S6342" t="str">
            <v>73.30</v>
          </cell>
          <cell r="T6342">
            <v>68.7</v>
          </cell>
          <cell r="U6342">
            <v>44</v>
          </cell>
          <cell r="V6342" t="str">
            <v>否</v>
          </cell>
        </row>
        <row r="6343">
          <cell r="H6343">
            <v>2025501910</v>
          </cell>
          <cell r="I6343">
            <v>61.1</v>
          </cell>
          <cell r="J6343">
            <v>54</v>
          </cell>
          <cell r="K6343" t="str">
            <v>是</v>
          </cell>
          <cell r="L6343" t="str">
            <v>合格</v>
          </cell>
          <cell r="M6343" t="str">
            <v>是</v>
          </cell>
          <cell r="N6343">
            <v>65</v>
          </cell>
          <cell r="O6343">
            <v>37.83</v>
          </cell>
          <cell r="P6343">
            <v>49</v>
          </cell>
          <cell r="Q6343" t="str">
            <v>是</v>
          </cell>
          <cell r="R6343" t="str">
            <v>是</v>
          </cell>
          <cell r="S6343" t="str">
            <v>缺考</v>
          </cell>
          <cell r="T6343" t="e">
            <v>#VALUE!</v>
          </cell>
        </row>
        <row r="6344">
          <cell r="H6344">
            <v>2025501915</v>
          </cell>
          <cell r="I6344">
            <v>61.2</v>
          </cell>
          <cell r="J6344">
            <v>52</v>
          </cell>
          <cell r="K6344" t="str">
            <v>是</v>
          </cell>
          <cell r="L6344" t="str">
            <v>合格</v>
          </cell>
          <cell r="M6344" t="str">
            <v>是</v>
          </cell>
          <cell r="N6344">
            <v>60</v>
          </cell>
          <cell r="O6344">
            <v>36.36</v>
          </cell>
          <cell r="P6344">
            <v>50</v>
          </cell>
          <cell r="Q6344" t="str">
            <v>是</v>
          </cell>
          <cell r="R6344" t="str">
            <v>是</v>
          </cell>
          <cell r="S6344" t="str">
            <v>72.30</v>
          </cell>
          <cell r="T6344">
            <v>65.28</v>
          </cell>
          <cell r="U6344">
            <v>45</v>
          </cell>
          <cell r="V6344" t="str">
            <v>否</v>
          </cell>
        </row>
        <row r="6345">
          <cell r="H6345">
            <v>2025502224</v>
          </cell>
          <cell r="I6345">
            <v>66.35</v>
          </cell>
          <cell r="J6345">
            <v>14</v>
          </cell>
          <cell r="K6345" t="str">
            <v>是</v>
          </cell>
          <cell r="L6345" t="str">
            <v>合格</v>
          </cell>
          <cell r="M6345" t="str">
            <v>是</v>
          </cell>
          <cell r="N6345">
            <v>50</v>
          </cell>
          <cell r="O6345">
            <v>34.91</v>
          </cell>
          <cell r="P6345">
            <v>51</v>
          </cell>
          <cell r="Q6345" t="str">
            <v>否</v>
          </cell>
        </row>
        <row r="6346">
          <cell r="H6346">
            <v>2025502603</v>
          </cell>
          <cell r="I6346">
            <v>64.65</v>
          </cell>
          <cell r="J6346">
            <v>26</v>
          </cell>
          <cell r="K6346" t="str">
            <v>是</v>
          </cell>
          <cell r="L6346" t="str">
            <v>合格</v>
          </cell>
          <cell r="M6346" t="str">
            <v>是</v>
          </cell>
          <cell r="N6346">
            <v>47.5</v>
          </cell>
          <cell r="O6346">
            <v>33.65</v>
          </cell>
          <cell r="P6346">
            <v>52</v>
          </cell>
          <cell r="Q6346" t="str">
            <v>否</v>
          </cell>
        </row>
        <row r="6347">
          <cell r="H6347">
            <v>2025502507</v>
          </cell>
          <cell r="I6347">
            <v>67.1</v>
          </cell>
          <cell r="J6347">
            <v>11</v>
          </cell>
          <cell r="K6347" t="str">
            <v>是</v>
          </cell>
          <cell r="L6347" t="str">
            <v>合格</v>
          </cell>
          <cell r="M6347" t="str">
            <v>是</v>
          </cell>
          <cell r="N6347">
            <v>42.5</v>
          </cell>
          <cell r="O6347">
            <v>32.88</v>
          </cell>
          <cell r="P6347">
            <v>53</v>
          </cell>
          <cell r="Q6347" t="str">
            <v>否</v>
          </cell>
        </row>
        <row r="6348">
          <cell r="H6348">
            <v>2025501925</v>
          </cell>
          <cell r="I6348">
            <v>62.2</v>
          </cell>
          <cell r="J6348">
            <v>45</v>
          </cell>
          <cell r="K6348" t="str">
            <v>是</v>
          </cell>
          <cell r="L6348" t="str">
            <v>合格</v>
          </cell>
          <cell r="M6348" t="str">
            <v>是</v>
          </cell>
          <cell r="N6348">
            <v>45</v>
          </cell>
          <cell r="O6348">
            <v>32.16</v>
          </cell>
          <cell r="P6348">
            <v>54</v>
          </cell>
          <cell r="Q6348" t="str">
            <v>否</v>
          </cell>
        </row>
        <row r="6349">
          <cell r="H6349">
            <v>2025502830</v>
          </cell>
          <cell r="I6349">
            <v>60.85</v>
          </cell>
          <cell r="J6349">
            <v>57</v>
          </cell>
          <cell r="K6349" t="str">
            <v>是</v>
          </cell>
          <cell r="L6349" t="str">
            <v>合格</v>
          </cell>
          <cell r="M6349" t="str">
            <v>否</v>
          </cell>
        </row>
        <row r="6350">
          <cell r="H6350">
            <v>2025502215</v>
          </cell>
          <cell r="I6350">
            <v>61.65</v>
          </cell>
          <cell r="J6350">
            <v>50</v>
          </cell>
          <cell r="K6350" t="str">
            <v>是</v>
          </cell>
          <cell r="L6350" t="str">
            <v>合格</v>
          </cell>
          <cell r="M6350" t="str">
            <v>是</v>
          </cell>
          <cell r="N6350">
            <v>42.5</v>
          </cell>
          <cell r="O6350">
            <v>31.25</v>
          </cell>
          <cell r="P6350">
            <v>55</v>
          </cell>
          <cell r="Q6350" t="str">
            <v>否</v>
          </cell>
        </row>
        <row r="6351">
          <cell r="H6351">
            <v>2025502317</v>
          </cell>
          <cell r="I6351">
            <v>63.6</v>
          </cell>
          <cell r="J6351">
            <v>34</v>
          </cell>
          <cell r="K6351" t="str">
            <v>是</v>
          </cell>
          <cell r="L6351" t="str">
            <v>合格</v>
          </cell>
          <cell r="M6351" t="str">
            <v>是</v>
          </cell>
          <cell r="N6351">
            <v>40</v>
          </cell>
          <cell r="O6351">
            <v>31.08</v>
          </cell>
          <cell r="P6351">
            <v>56</v>
          </cell>
          <cell r="Q6351" t="str">
            <v>否</v>
          </cell>
        </row>
        <row r="6352">
          <cell r="H6352">
            <v>2025501803</v>
          </cell>
          <cell r="I6352">
            <v>63.15</v>
          </cell>
          <cell r="J6352">
            <v>35</v>
          </cell>
          <cell r="K6352" t="str">
            <v>是</v>
          </cell>
          <cell r="L6352" t="str">
            <v>合格</v>
          </cell>
          <cell r="M6352" t="str">
            <v>是</v>
          </cell>
          <cell r="N6352">
            <v>40</v>
          </cell>
          <cell r="O6352">
            <v>30.95</v>
          </cell>
          <cell r="P6352">
            <v>57</v>
          </cell>
          <cell r="Q6352" t="str">
            <v>否</v>
          </cell>
        </row>
        <row r="6353">
          <cell r="H6353">
            <v>2025502012</v>
          </cell>
          <cell r="I6353">
            <v>61.7</v>
          </cell>
          <cell r="J6353">
            <v>47</v>
          </cell>
          <cell r="K6353" t="str">
            <v>是</v>
          </cell>
          <cell r="L6353" t="str">
            <v>合格</v>
          </cell>
          <cell r="M6353" t="str">
            <v>是</v>
          </cell>
          <cell r="N6353">
            <v>37.5</v>
          </cell>
          <cell r="O6353">
            <v>29.76</v>
          </cell>
          <cell r="P6353">
            <v>58</v>
          </cell>
          <cell r="Q6353" t="str">
            <v>否</v>
          </cell>
        </row>
        <row r="6354">
          <cell r="H6354">
            <v>2025502302</v>
          </cell>
          <cell r="I6354">
            <v>59.95</v>
          </cell>
          <cell r="J6354">
            <v>63</v>
          </cell>
          <cell r="K6354" t="str">
            <v>是</v>
          </cell>
          <cell r="L6354" t="str">
            <v>不合格</v>
          </cell>
        </row>
        <row r="6355">
          <cell r="H6355">
            <v>2025501706</v>
          </cell>
          <cell r="I6355">
            <v>60.75</v>
          </cell>
          <cell r="J6355">
            <v>60</v>
          </cell>
          <cell r="K6355" t="str">
            <v>是</v>
          </cell>
          <cell r="L6355" t="str">
            <v>合格</v>
          </cell>
          <cell r="M6355" t="str">
            <v>是</v>
          </cell>
          <cell r="N6355">
            <v>37.5</v>
          </cell>
          <cell r="O6355">
            <v>29.48</v>
          </cell>
          <cell r="P6355">
            <v>59</v>
          </cell>
          <cell r="Q6355" t="str">
            <v>否</v>
          </cell>
        </row>
        <row r="6356">
          <cell r="H6356">
            <v>2025502226</v>
          </cell>
          <cell r="I6356">
            <v>58.55</v>
          </cell>
          <cell r="J6356">
            <v>74</v>
          </cell>
          <cell r="K6356" t="str">
            <v>是</v>
          </cell>
          <cell r="L6356" t="str">
            <v>合格</v>
          </cell>
          <cell r="M6356" t="str">
            <v>是</v>
          </cell>
          <cell r="N6356">
            <v>37.5</v>
          </cell>
          <cell r="O6356">
            <v>28.82</v>
          </cell>
          <cell r="P6356">
            <v>60</v>
          </cell>
          <cell r="Q6356" t="str">
            <v>否</v>
          </cell>
        </row>
        <row r="6357">
          <cell r="H6357">
            <v>2025502127</v>
          </cell>
          <cell r="I6357">
            <v>59.6</v>
          </cell>
          <cell r="J6357">
            <v>66</v>
          </cell>
          <cell r="K6357" t="str">
            <v>是</v>
          </cell>
          <cell r="L6357" t="str">
            <v>不合格</v>
          </cell>
        </row>
        <row r="6358">
          <cell r="H6358">
            <v>2025502901</v>
          </cell>
          <cell r="I6358">
            <v>68.8</v>
          </cell>
          <cell r="J6358">
            <v>5</v>
          </cell>
          <cell r="K6358" t="str">
            <v>是</v>
          </cell>
          <cell r="L6358" t="str">
            <v>合格</v>
          </cell>
          <cell r="M6358" t="str">
            <v>是</v>
          </cell>
          <cell r="N6358" t="str">
            <v>缺考</v>
          </cell>
          <cell r="O6358" t="str">
            <v>缺考</v>
          </cell>
        </row>
        <row r="6358">
          <cell r="Q6358" t="str">
            <v>否</v>
          </cell>
        </row>
        <row r="6359">
          <cell r="H6359">
            <v>2025501905</v>
          </cell>
          <cell r="I6359">
            <v>65.3</v>
          </cell>
          <cell r="J6359">
            <v>18</v>
          </cell>
          <cell r="K6359" t="str">
            <v>是</v>
          </cell>
          <cell r="L6359" t="str">
            <v>合格</v>
          </cell>
          <cell r="M6359" t="str">
            <v>是</v>
          </cell>
          <cell r="N6359" t="str">
            <v>缺考</v>
          </cell>
          <cell r="O6359" t="str">
            <v>缺考</v>
          </cell>
        </row>
        <row r="6359">
          <cell r="Q6359" t="str">
            <v>否</v>
          </cell>
        </row>
        <row r="6360">
          <cell r="H6360">
            <v>2025502019</v>
          </cell>
          <cell r="I6360">
            <v>63.8</v>
          </cell>
          <cell r="J6360">
            <v>32</v>
          </cell>
          <cell r="K6360" t="str">
            <v>是</v>
          </cell>
          <cell r="L6360" t="str">
            <v>合格</v>
          </cell>
          <cell r="M6360" t="str">
            <v>是</v>
          </cell>
          <cell r="N6360" t="str">
            <v>成绩无效</v>
          </cell>
          <cell r="O6360" t="str">
            <v>成绩无效</v>
          </cell>
        </row>
        <row r="6360">
          <cell r="Q6360" t="str">
            <v>否</v>
          </cell>
        </row>
        <row r="6361">
          <cell r="H6361">
            <v>2025502113</v>
          </cell>
          <cell r="I6361">
            <v>62.85</v>
          </cell>
          <cell r="J6361">
            <v>38</v>
          </cell>
          <cell r="K6361" t="str">
            <v>是</v>
          </cell>
          <cell r="L6361" t="str">
            <v>合格</v>
          </cell>
          <cell r="M6361" t="str">
            <v>是</v>
          </cell>
          <cell r="N6361" t="str">
            <v>缺考</v>
          </cell>
          <cell r="O6361" t="str">
            <v>缺考</v>
          </cell>
        </row>
        <row r="6361">
          <cell r="Q6361" t="str">
            <v>否</v>
          </cell>
        </row>
        <row r="6362">
          <cell r="H6362">
            <v>2025502422</v>
          </cell>
          <cell r="I6362">
            <v>61.7</v>
          </cell>
          <cell r="J6362">
            <v>47</v>
          </cell>
          <cell r="K6362" t="str">
            <v>是</v>
          </cell>
          <cell r="L6362" t="str">
            <v>合格</v>
          </cell>
          <cell r="M6362" t="str">
            <v>是</v>
          </cell>
          <cell r="N6362" t="str">
            <v>缺考</v>
          </cell>
          <cell r="O6362" t="str">
            <v>缺考</v>
          </cell>
        </row>
        <row r="6362">
          <cell r="Q6362" t="str">
            <v>否</v>
          </cell>
        </row>
        <row r="6363">
          <cell r="H6363">
            <v>2025502324</v>
          </cell>
          <cell r="I6363">
            <v>61.5</v>
          </cell>
          <cell r="J6363">
            <v>51</v>
          </cell>
          <cell r="K6363" t="str">
            <v>是</v>
          </cell>
          <cell r="L6363" t="str">
            <v>合格</v>
          </cell>
          <cell r="M6363" t="str">
            <v>是</v>
          </cell>
          <cell r="N6363" t="str">
            <v>缺考</v>
          </cell>
          <cell r="O6363" t="str">
            <v>缺考</v>
          </cell>
        </row>
        <row r="6363">
          <cell r="Q6363" t="str">
            <v>否</v>
          </cell>
        </row>
        <row r="6364">
          <cell r="H6364">
            <v>2025502706</v>
          </cell>
          <cell r="I6364">
            <v>58.75</v>
          </cell>
          <cell r="J6364">
            <v>72</v>
          </cell>
          <cell r="K6364" t="str">
            <v>是</v>
          </cell>
          <cell r="L6364" t="str">
            <v>不合格</v>
          </cell>
        </row>
        <row r="6365">
          <cell r="H6365">
            <v>2025502315</v>
          </cell>
          <cell r="I6365">
            <v>59.35</v>
          </cell>
          <cell r="J6365">
            <v>70</v>
          </cell>
          <cell r="K6365" t="str">
            <v>是</v>
          </cell>
          <cell r="L6365" t="str">
            <v>合格</v>
          </cell>
          <cell r="M6365" t="str">
            <v>是</v>
          </cell>
          <cell r="N6365" t="str">
            <v>缺考</v>
          </cell>
          <cell r="O6365" t="str">
            <v>缺考</v>
          </cell>
        </row>
        <row r="6365">
          <cell r="Q6365" t="str">
            <v>否</v>
          </cell>
        </row>
        <row r="6366">
          <cell r="H6366">
            <v>2025502017</v>
          </cell>
          <cell r="I6366">
            <v>58.5</v>
          </cell>
          <cell r="J6366">
            <v>75</v>
          </cell>
          <cell r="K6366" t="str">
            <v>是</v>
          </cell>
          <cell r="L6366" t="str">
            <v>合格</v>
          </cell>
          <cell r="M6366" t="str">
            <v>是</v>
          </cell>
          <cell r="N6366" t="str">
            <v>缺考</v>
          </cell>
          <cell r="O6366" t="str">
            <v>缺考</v>
          </cell>
        </row>
        <row r="6366">
          <cell r="Q6366" t="str">
            <v>否</v>
          </cell>
        </row>
        <row r="6367">
          <cell r="H6367">
            <v>2025502612</v>
          </cell>
          <cell r="I6367">
            <v>58.4</v>
          </cell>
          <cell r="J6367">
            <v>76</v>
          </cell>
          <cell r="K6367" t="str">
            <v>否</v>
          </cell>
        </row>
        <row r="6368">
          <cell r="H6368">
            <v>2025502524</v>
          </cell>
          <cell r="I6368">
            <v>58.25</v>
          </cell>
          <cell r="J6368">
            <v>77</v>
          </cell>
          <cell r="K6368" t="str">
            <v>否</v>
          </cell>
        </row>
        <row r="6369">
          <cell r="H6369">
            <v>2025501702</v>
          </cell>
          <cell r="I6369">
            <v>58.1</v>
          </cell>
          <cell r="J6369">
            <v>78</v>
          </cell>
          <cell r="K6369" t="str">
            <v>否</v>
          </cell>
        </row>
        <row r="6370">
          <cell r="H6370">
            <v>2025502423</v>
          </cell>
          <cell r="I6370">
            <v>58.1</v>
          </cell>
          <cell r="J6370">
            <v>78</v>
          </cell>
          <cell r="K6370" t="str">
            <v>否</v>
          </cell>
        </row>
        <row r="6371">
          <cell r="H6371">
            <v>2025501727</v>
          </cell>
          <cell r="I6371">
            <v>57.9</v>
          </cell>
          <cell r="J6371">
            <v>80</v>
          </cell>
          <cell r="K6371" t="str">
            <v>否</v>
          </cell>
        </row>
        <row r="6372">
          <cell r="H6372">
            <v>2025502606</v>
          </cell>
          <cell r="I6372">
            <v>57.9</v>
          </cell>
          <cell r="J6372">
            <v>80</v>
          </cell>
          <cell r="K6372" t="str">
            <v>否</v>
          </cell>
        </row>
        <row r="6373">
          <cell r="H6373">
            <v>2025501811</v>
          </cell>
          <cell r="I6373">
            <v>57.85</v>
          </cell>
          <cell r="J6373">
            <v>82</v>
          </cell>
          <cell r="K6373" t="str">
            <v>否</v>
          </cell>
        </row>
        <row r="6374">
          <cell r="H6374">
            <v>2025501909</v>
          </cell>
          <cell r="I6374">
            <v>57.8</v>
          </cell>
          <cell r="J6374">
            <v>83</v>
          </cell>
          <cell r="K6374" t="str">
            <v>否</v>
          </cell>
        </row>
        <row r="6375">
          <cell r="H6375">
            <v>2025501830</v>
          </cell>
          <cell r="I6375">
            <v>57.75</v>
          </cell>
          <cell r="J6375">
            <v>84</v>
          </cell>
          <cell r="K6375" t="str">
            <v>否</v>
          </cell>
        </row>
        <row r="6376">
          <cell r="H6376">
            <v>2025502912</v>
          </cell>
          <cell r="I6376">
            <v>57.6</v>
          </cell>
          <cell r="J6376">
            <v>85</v>
          </cell>
          <cell r="K6376" t="str">
            <v>否</v>
          </cell>
        </row>
        <row r="6377">
          <cell r="H6377">
            <v>2025502218</v>
          </cell>
          <cell r="I6377">
            <v>57.55</v>
          </cell>
          <cell r="J6377">
            <v>86</v>
          </cell>
          <cell r="K6377" t="str">
            <v>否</v>
          </cell>
        </row>
        <row r="6378">
          <cell r="H6378">
            <v>2025502710</v>
          </cell>
          <cell r="I6378">
            <v>57.5</v>
          </cell>
          <cell r="J6378">
            <v>87</v>
          </cell>
          <cell r="K6378" t="str">
            <v>否</v>
          </cell>
        </row>
        <row r="6379">
          <cell r="H6379">
            <v>2025501816</v>
          </cell>
          <cell r="I6379">
            <v>57.4</v>
          </cell>
          <cell r="J6379">
            <v>88</v>
          </cell>
          <cell r="K6379" t="str">
            <v>否</v>
          </cell>
        </row>
        <row r="6380">
          <cell r="H6380">
            <v>2025502430</v>
          </cell>
          <cell r="I6380">
            <v>57.4</v>
          </cell>
          <cell r="J6380">
            <v>88</v>
          </cell>
          <cell r="K6380" t="str">
            <v>否</v>
          </cell>
        </row>
        <row r="6381">
          <cell r="H6381">
            <v>2025502618</v>
          </cell>
          <cell r="I6381">
            <v>57.25</v>
          </cell>
          <cell r="J6381">
            <v>90</v>
          </cell>
          <cell r="K6381" t="str">
            <v>否</v>
          </cell>
        </row>
        <row r="6382">
          <cell r="H6382">
            <v>2025501823</v>
          </cell>
          <cell r="I6382">
            <v>57.2</v>
          </cell>
          <cell r="J6382">
            <v>91</v>
          </cell>
          <cell r="K6382" t="str">
            <v>否</v>
          </cell>
        </row>
        <row r="6383">
          <cell r="H6383">
            <v>2025502905</v>
          </cell>
          <cell r="I6383">
            <v>57.2</v>
          </cell>
          <cell r="J6383">
            <v>91</v>
          </cell>
          <cell r="K6383" t="str">
            <v>否</v>
          </cell>
        </row>
        <row r="6384">
          <cell r="H6384">
            <v>2025502512</v>
          </cell>
          <cell r="I6384">
            <v>57.15</v>
          </cell>
          <cell r="J6384">
            <v>93</v>
          </cell>
          <cell r="K6384" t="str">
            <v>否</v>
          </cell>
        </row>
        <row r="6385">
          <cell r="H6385">
            <v>2025501703</v>
          </cell>
          <cell r="I6385">
            <v>56.95</v>
          </cell>
          <cell r="J6385">
            <v>94</v>
          </cell>
          <cell r="K6385" t="str">
            <v>否</v>
          </cell>
        </row>
        <row r="6386">
          <cell r="H6386">
            <v>2025501829</v>
          </cell>
          <cell r="I6386">
            <v>56.95</v>
          </cell>
          <cell r="J6386">
            <v>94</v>
          </cell>
          <cell r="K6386" t="str">
            <v>否</v>
          </cell>
        </row>
        <row r="6387">
          <cell r="H6387">
            <v>2025502225</v>
          </cell>
          <cell r="I6387">
            <v>56.75</v>
          </cell>
          <cell r="J6387">
            <v>96</v>
          </cell>
          <cell r="K6387" t="str">
            <v>否</v>
          </cell>
        </row>
        <row r="6388">
          <cell r="H6388">
            <v>2025502119</v>
          </cell>
          <cell r="I6388">
            <v>56.65</v>
          </cell>
          <cell r="J6388">
            <v>97</v>
          </cell>
          <cell r="K6388" t="str">
            <v>否</v>
          </cell>
        </row>
        <row r="6389">
          <cell r="H6389">
            <v>2025502002</v>
          </cell>
          <cell r="I6389">
            <v>56.6</v>
          </cell>
          <cell r="J6389">
            <v>98</v>
          </cell>
          <cell r="K6389" t="str">
            <v>否</v>
          </cell>
        </row>
        <row r="6390">
          <cell r="H6390">
            <v>2025502704</v>
          </cell>
          <cell r="I6390">
            <v>56.6</v>
          </cell>
          <cell r="J6390">
            <v>98</v>
          </cell>
          <cell r="K6390" t="str">
            <v>否</v>
          </cell>
        </row>
        <row r="6391">
          <cell r="H6391">
            <v>2025502117</v>
          </cell>
          <cell r="I6391">
            <v>56.4</v>
          </cell>
          <cell r="J6391">
            <v>100</v>
          </cell>
          <cell r="K6391" t="str">
            <v>否</v>
          </cell>
        </row>
        <row r="6392">
          <cell r="H6392">
            <v>2025501707</v>
          </cell>
          <cell r="I6392">
            <v>56.25</v>
          </cell>
          <cell r="J6392">
            <v>101</v>
          </cell>
          <cell r="K6392" t="str">
            <v>否</v>
          </cell>
        </row>
        <row r="6393">
          <cell r="H6393">
            <v>2025502505</v>
          </cell>
          <cell r="I6393">
            <v>56.25</v>
          </cell>
          <cell r="J6393">
            <v>101</v>
          </cell>
          <cell r="K6393" t="str">
            <v>否</v>
          </cell>
        </row>
        <row r="6394">
          <cell r="H6394">
            <v>2025502527</v>
          </cell>
          <cell r="I6394">
            <v>56.1</v>
          </cell>
          <cell r="J6394">
            <v>103</v>
          </cell>
          <cell r="K6394" t="str">
            <v>否</v>
          </cell>
        </row>
        <row r="6395">
          <cell r="H6395">
            <v>2025501818</v>
          </cell>
          <cell r="I6395">
            <v>56</v>
          </cell>
          <cell r="J6395">
            <v>104</v>
          </cell>
          <cell r="K6395" t="str">
            <v>否</v>
          </cell>
        </row>
        <row r="6396">
          <cell r="H6396">
            <v>2025501814</v>
          </cell>
          <cell r="I6396">
            <v>55.95</v>
          </cell>
          <cell r="J6396">
            <v>105</v>
          </cell>
          <cell r="K6396" t="str">
            <v>否</v>
          </cell>
        </row>
        <row r="6397">
          <cell r="H6397">
            <v>2025502011</v>
          </cell>
          <cell r="I6397">
            <v>55.8</v>
          </cell>
          <cell r="J6397">
            <v>106</v>
          </cell>
          <cell r="K6397" t="str">
            <v>否</v>
          </cell>
        </row>
        <row r="6398">
          <cell r="H6398">
            <v>2025502708</v>
          </cell>
          <cell r="I6398">
            <v>55.8</v>
          </cell>
          <cell r="J6398">
            <v>106</v>
          </cell>
          <cell r="K6398" t="str">
            <v>否</v>
          </cell>
        </row>
        <row r="6399">
          <cell r="H6399">
            <v>2025502205</v>
          </cell>
          <cell r="I6399">
            <v>55.55</v>
          </cell>
          <cell r="J6399">
            <v>108</v>
          </cell>
          <cell r="K6399" t="str">
            <v>否</v>
          </cell>
        </row>
        <row r="6400">
          <cell r="H6400">
            <v>2025502820</v>
          </cell>
          <cell r="I6400">
            <v>55.5</v>
          </cell>
          <cell r="J6400">
            <v>109</v>
          </cell>
          <cell r="K6400" t="str">
            <v>否</v>
          </cell>
        </row>
        <row r="6401">
          <cell r="H6401">
            <v>2025501828</v>
          </cell>
          <cell r="I6401">
            <v>55.4</v>
          </cell>
          <cell r="J6401">
            <v>110</v>
          </cell>
          <cell r="K6401" t="str">
            <v>否</v>
          </cell>
        </row>
        <row r="6402">
          <cell r="H6402">
            <v>2025502303</v>
          </cell>
          <cell r="I6402">
            <v>55.35</v>
          </cell>
          <cell r="J6402">
            <v>111</v>
          </cell>
          <cell r="K6402" t="str">
            <v>否</v>
          </cell>
        </row>
        <row r="6403">
          <cell r="H6403">
            <v>2025502909</v>
          </cell>
          <cell r="I6403">
            <v>55.35</v>
          </cell>
          <cell r="J6403">
            <v>111</v>
          </cell>
          <cell r="K6403" t="str">
            <v>否</v>
          </cell>
        </row>
        <row r="6404">
          <cell r="H6404">
            <v>2025502514</v>
          </cell>
          <cell r="I6404">
            <v>55.25</v>
          </cell>
          <cell r="J6404">
            <v>113</v>
          </cell>
          <cell r="K6404" t="str">
            <v>否</v>
          </cell>
        </row>
        <row r="6405">
          <cell r="H6405">
            <v>2025502418</v>
          </cell>
          <cell r="I6405">
            <v>55.15</v>
          </cell>
          <cell r="J6405">
            <v>114</v>
          </cell>
          <cell r="K6405" t="str">
            <v>否</v>
          </cell>
        </row>
        <row r="6406">
          <cell r="H6406">
            <v>2025502029</v>
          </cell>
          <cell r="I6406">
            <v>55.05</v>
          </cell>
          <cell r="J6406">
            <v>115</v>
          </cell>
          <cell r="K6406" t="str">
            <v>否</v>
          </cell>
        </row>
        <row r="6407">
          <cell r="H6407">
            <v>2025502404</v>
          </cell>
          <cell r="I6407">
            <v>55.05</v>
          </cell>
          <cell r="J6407">
            <v>115</v>
          </cell>
          <cell r="K6407" t="str">
            <v>否</v>
          </cell>
        </row>
        <row r="6408">
          <cell r="H6408">
            <v>2025502406</v>
          </cell>
          <cell r="I6408">
            <v>55.05</v>
          </cell>
          <cell r="J6408">
            <v>115</v>
          </cell>
          <cell r="K6408" t="str">
            <v>否</v>
          </cell>
        </row>
        <row r="6409">
          <cell r="H6409">
            <v>2025501720</v>
          </cell>
          <cell r="I6409">
            <v>54.85</v>
          </cell>
          <cell r="J6409">
            <v>118</v>
          </cell>
          <cell r="K6409" t="str">
            <v>否</v>
          </cell>
        </row>
        <row r="6410">
          <cell r="H6410">
            <v>2025502722</v>
          </cell>
          <cell r="I6410">
            <v>54.8</v>
          </cell>
          <cell r="J6410">
            <v>119</v>
          </cell>
          <cell r="K6410" t="str">
            <v>否</v>
          </cell>
        </row>
        <row r="6411">
          <cell r="H6411">
            <v>2025502729</v>
          </cell>
          <cell r="I6411">
            <v>54.8</v>
          </cell>
          <cell r="J6411">
            <v>119</v>
          </cell>
          <cell r="K6411" t="str">
            <v>否</v>
          </cell>
        </row>
        <row r="6412">
          <cell r="H6412">
            <v>2025502726</v>
          </cell>
          <cell r="I6412">
            <v>54.75</v>
          </cell>
          <cell r="J6412">
            <v>121</v>
          </cell>
          <cell r="K6412" t="str">
            <v>否</v>
          </cell>
        </row>
        <row r="6413">
          <cell r="H6413">
            <v>2025501808</v>
          </cell>
          <cell r="I6413">
            <v>54.65</v>
          </cell>
          <cell r="J6413">
            <v>122</v>
          </cell>
          <cell r="K6413" t="str">
            <v>否</v>
          </cell>
        </row>
        <row r="6414">
          <cell r="H6414">
            <v>2025502307</v>
          </cell>
          <cell r="I6414">
            <v>54.6</v>
          </cell>
          <cell r="J6414">
            <v>123</v>
          </cell>
          <cell r="K6414" t="str">
            <v>否</v>
          </cell>
        </row>
        <row r="6415">
          <cell r="H6415">
            <v>2025502626</v>
          </cell>
          <cell r="I6415">
            <v>54.6</v>
          </cell>
          <cell r="J6415">
            <v>123</v>
          </cell>
          <cell r="K6415" t="str">
            <v>否</v>
          </cell>
        </row>
        <row r="6416">
          <cell r="H6416">
            <v>2025502027</v>
          </cell>
          <cell r="I6416">
            <v>54.3</v>
          </cell>
          <cell r="J6416">
            <v>125</v>
          </cell>
          <cell r="K6416" t="str">
            <v>否</v>
          </cell>
        </row>
        <row r="6417">
          <cell r="H6417">
            <v>2025502111</v>
          </cell>
          <cell r="I6417">
            <v>54.3</v>
          </cell>
          <cell r="J6417">
            <v>125</v>
          </cell>
          <cell r="K6417" t="str">
            <v>否</v>
          </cell>
        </row>
        <row r="6418">
          <cell r="H6418">
            <v>2025502301</v>
          </cell>
          <cell r="I6418">
            <v>54.3</v>
          </cell>
          <cell r="J6418">
            <v>125</v>
          </cell>
          <cell r="K6418" t="str">
            <v>否</v>
          </cell>
        </row>
        <row r="6419">
          <cell r="H6419">
            <v>2025502821</v>
          </cell>
          <cell r="I6419">
            <v>54.3</v>
          </cell>
          <cell r="J6419">
            <v>125</v>
          </cell>
          <cell r="K6419" t="str">
            <v>否</v>
          </cell>
        </row>
        <row r="6420">
          <cell r="H6420">
            <v>2025502014</v>
          </cell>
          <cell r="I6420">
            <v>54.25</v>
          </cell>
          <cell r="J6420">
            <v>129</v>
          </cell>
          <cell r="K6420" t="str">
            <v>否</v>
          </cell>
        </row>
        <row r="6421">
          <cell r="H6421">
            <v>2025502026</v>
          </cell>
          <cell r="I6421">
            <v>54.2</v>
          </cell>
          <cell r="J6421">
            <v>130</v>
          </cell>
          <cell r="K6421" t="str">
            <v>否</v>
          </cell>
        </row>
        <row r="6422">
          <cell r="H6422">
            <v>2025502421</v>
          </cell>
          <cell r="I6422">
            <v>54.2</v>
          </cell>
          <cell r="J6422">
            <v>130</v>
          </cell>
          <cell r="K6422" t="str">
            <v>否</v>
          </cell>
        </row>
        <row r="6423">
          <cell r="H6423">
            <v>2025501719</v>
          </cell>
          <cell r="I6423">
            <v>54.15</v>
          </cell>
          <cell r="J6423">
            <v>132</v>
          </cell>
          <cell r="K6423" t="str">
            <v>否</v>
          </cell>
        </row>
        <row r="6424">
          <cell r="H6424">
            <v>2025502709</v>
          </cell>
          <cell r="I6424">
            <v>54.1</v>
          </cell>
          <cell r="J6424">
            <v>133</v>
          </cell>
          <cell r="K6424" t="str">
            <v>否</v>
          </cell>
        </row>
        <row r="6425">
          <cell r="H6425">
            <v>2025502402</v>
          </cell>
          <cell r="I6425">
            <v>54</v>
          </cell>
          <cell r="J6425">
            <v>134</v>
          </cell>
          <cell r="K6425" t="str">
            <v>否</v>
          </cell>
        </row>
        <row r="6426">
          <cell r="H6426">
            <v>2025502125</v>
          </cell>
          <cell r="I6426">
            <v>53.95</v>
          </cell>
          <cell r="J6426">
            <v>135</v>
          </cell>
          <cell r="K6426" t="str">
            <v>否</v>
          </cell>
        </row>
        <row r="6427">
          <cell r="H6427">
            <v>2025502327</v>
          </cell>
          <cell r="I6427">
            <v>53.9</v>
          </cell>
          <cell r="J6427">
            <v>136</v>
          </cell>
          <cell r="K6427" t="str">
            <v>否</v>
          </cell>
        </row>
        <row r="6428">
          <cell r="H6428">
            <v>2025502518</v>
          </cell>
          <cell r="I6428">
            <v>53.9</v>
          </cell>
          <cell r="J6428">
            <v>136</v>
          </cell>
          <cell r="K6428" t="str">
            <v>否</v>
          </cell>
        </row>
        <row r="6429">
          <cell r="H6429">
            <v>2025502908</v>
          </cell>
          <cell r="I6429">
            <v>53.85</v>
          </cell>
          <cell r="J6429">
            <v>138</v>
          </cell>
          <cell r="K6429" t="str">
            <v>否</v>
          </cell>
        </row>
        <row r="6430">
          <cell r="H6430">
            <v>2025501912</v>
          </cell>
          <cell r="I6430">
            <v>53.7</v>
          </cell>
          <cell r="J6430">
            <v>139</v>
          </cell>
          <cell r="K6430" t="str">
            <v>否</v>
          </cell>
        </row>
        <row r="6431">
          <cell r="H6431">
            <v>2025502807</v>
          </cell>
          <cell r="I6431">
            <v>53.6</v>
          </cell>
          <cell r="J6431">
            <v>140</v>
          </cell>
          <cell r="K6431" t="str">
            <v>否</v>
          </cell>
        </row>
        <row r="6432">
          <cell r="H6432">
            <v>2025501716</v>
          </cell>
          <cell r="I6432">
            <v>53.55</v>
          </cell>
          <cell r="J6432">
            <v>141</v>
          </cell>
          <cell r="K6432" t="str">
            <v>否</v>
          </cell>
        </row>
        <row r="6433">
          <cell r="H6433">
            <v>2025502112</v>
          </cell>
          <cell r="I6433">
            <v>53.55</v>
          </cell>
          <cell r="J6433">
            <v>141</v>
          </cell>
          <cell r="K6433" t="str">
            <v>否</v>
          </cell>
        </row>
        <row r="6434">
          <cell r="H6434">
            <v>2025502123</v>
          </cell>
          <cell r="I6434">
            <v>53.35</v>
          </cell>
          <cell r="J6434">
            <v>143</v>
          </cell>
          <cell r="K6434" t="str">
            <v>否</v>
          </cell>
        </row>
        <row r="6435">
          <cell r="H6435">
            <v>2025501701</v>
          </cell>
          <cell r="I6435">
            <v>53.3</v>
          </cell>
          <cell r="J6435">
            <v>144</v>
          </cell>
          <cell r="K6435" t="str">
            <v>否</v>
          </cell>
        </row>
        <row r="6436">
          <cell r="H6436">
            <v>2025502502</v>
          </cell>
          <cell r="I6436">
            <v>53.2</v>
          </cell>
          <cell r="J6436">
            <v>145</v>
          </cell>
          <cell r="K6436" t="str">
            <v>否</v>
          </cell>
        </row>
        <row r="6437">
          <cell r="H6437">
            <v>2025501619</v>
          </cell>
          <cell r="I6437">
            <v>53.15</v>
          </cell>
          <cell r="J6437">
            <v>146</v>
          </cell>
          <cell r="K6437" t="str">
            <v>否</v>
          </cell>
        </row>
        <row r="6438">
          <cell r="H6438">
            <v>2025502720</v>
          </cell>
          <cell r="I6438">
            <v>53.15</v>
          </cell>
          <cell r="J6438">
            <v>146</v>
          </cell>
          <cell r="K6438" t="str">
            <v>否</v>
          </cell>
        </row>
        <row r="6439">
          <cell r="H6439">
            <v>2025502506</v>
          </cell>
          <cell r="I6439">
            <v>53.1</v>
          </cell>
          <cell r="J6439">
            <v>148</v>
          </cell>
          <cell r="K6439" t="str">
            <v>否</v>
          </cell>
        </row>
        <row r="6440">
          <cell r="H6440">
            <v>2025502817</v>
          </cell>
          <cell r="I6440">
            <v>53.1</v>
          </cell>
          <cell r="J6440">
            <v>148</v>
          </cell>
          <cell r="K6440" t="str">
            <v>否</v>
          </cell>
        </row>
        <row r="6441">
          <cell r="H6441">
            <v>2025502801</v>
          </cell>
          <cell r="I6441">
            <v>53.05</v>
          </cell>
          <cell r="J6441">
            <v>150</v>
          </cell>
          <cell r="K6441" t="str">
            <v>否</v>
          </cell>
        </row>
        <row r="6442">
          <cell r="H6442">
            <v>2025502513</v>
          </cell>
          <cell r="I6442">
            <v>53</v>
          </cell>
          <cell r="J6442">
            <v>151</v>
          </cell>
          <cell r="K6442" t="str">
            <v>否</v>
          </cell>
        </row>
        <row r="6443">
          <cell r="H6443">
            <v>2025501911</v>
          </cell>
          <cell r="I6443">
            <v>52.95</v>
          </cell>
          <cell r="J6443">
            <v>152</v>
          </cell>
          <cell r="K6443" t="str">
            <v>否</v>
          </cell>
        </row>
        <row r="6444">
          <cell r="H6444">
            <v>2025502220</v>
          </cell>
          <cell r="I6444">
            <v>52.85</v>
          </cell>
          <cell r="J6444">
            <v>153</v>
          </cell>
          <cell r="K6444" t="str">
            <v>否</v>
          </cell>
        </row>
        <row r="6445">
          <cell r="H6445">
            <v>2025502414</v>
          </cell>
          <cell r="I6445">
            <v>52.85</v>
          </cell>
          <cell r="J6445">
            <v>153</v>
          </cell>
          <cell r="K6445" t="str">
            <v>否</v>
          </cell>
        </row>
        <row r="6446">
          <cell r="H6446">
            <v>2025502508</v>
          </cell>
          <cell r="I6446">
            <v>52.8</v>
          </cell>
          <cell r="J6446">
            <v>155</v>
          </cell>
          <cell r="K6446" t="str">
            <v>否</v>
          </cell>
        </row>
        <row r="6447">
          <cell r="H6447">
            <v>2025502701</v>
          </cell>
          <cell r="I6447">
            <v>52.8</v>
          </cell>
          <cell r="J6447">
            <v>155</v>
          </cell>
          <cell r="K6447" t="str">
            <v>否</v>
          </cell>
        </row>
        <row r="6448">
          <cell r="H6448">
            <v>2025502529</v>
          </cell>
          <cell r="I6448">
            <v>52.7</v>
          </cell>
          <cell r="J6448">
            <v>157</v>
          </cell>
          <cell r="K6448" t="str">
            <v>否</v>
          </cell>
        </row>
        <row r="6449">
          <cell r="H6449">
            <v>2025502622</v>
          </cell>
          <cell r="I6449">
            <v>52.7</v>
          </cell>
          <cell r="J6449">
            <v>157</v>
          </cell>
          <cell r="K6449" t="str">
            <v>否</v>
          </cell>
        </row>
        <row r="6450">
          <cell r="H6450">
            <v>2025502124</v>
          </cell>
          <cell r="I6450">
            <v>52.6</v>
          </cell>
          <cell r="J6450">
            <v>159</v>
          </cell>
          <cell r="K6450" t="str">
            <v>否</v>
          </cell>
        </row>
        <row r="6451">
          <cell r="H6451">
            <v>2025502823</v>
          </cell>
          <cell r="I6451">
            <v>52.6</v>
          </cell>
          <cell r="J6451">
            <v>159</v>
          </cell>
          <cell r="K6451" t="str">
            <v>否</v>
          </cell>
        </row>
        <row r="6452">
          <cell r="H6452">
            <v>2025502808</v>
          </cell>
          <cell r="I6452">
            <v>52.55</v>
          </cell>
          <cell r="J6452">
            <v>161</v>
          </cell>
          <cell r="K6452" t="str">
            <v>否</v>
          </cell>
        </row>
        <row r="6453">
          <cell r="H6453">
            <v>2025501620</v>
          </cell>
          <cell r="I6453">
            <v>52.45</v>
          </cell>
          <cell r="J6453">
            <v>162</v>
          </cell>
          <cell r="K6453" t="str">
            <v>否</v>
          </cell>
        </row>
        <row r="6454">
          <cell r="H6454">
            <v>2025502016</v>
          </cell>
          <cell r="I6454">
            <v>52.25</v>
          </cell>
          <cell r="J6454">
            <v>163</v>
          </cell>
          <cell r="K6454" t="str">
            <v>否</v>
          </cell>
        </row>
        <row r="6455">
          <cell r="H6455">
            <v>2025502325</v>
          </cell>
          <cell r="I6455">
            <v>52.2</v>
          </cell>
          <cell r="J6455">
            <v>164</v>
          </cell>
          <cell r="K6455" t="str">
            <v>否</v>
          </cell>
        </row>
        <row r="6456">
          <cell r="H6456">
            <v>2025502510</v>
          </cell>
          <cell r="I6456">
            <v>52.2</v>
          </cell>
          <cell r="J6456">
            <v>164</v>
          </cell>
          <cell r="K6456" t="str">
            <v>否</v>
          </cell>
        </row>
        <row r="6457">
          <cell r="H6457">
            <v>2025501723</v>
          </cell>
          <cell r="I6457">
            <v>52.15</v>
          </cell>
          <cell r="J6457">
            <v>166</v>
          </cell>
          <cell r="K6457" t="str">
            <v>否</v>
          </cell>
        </row>
        <row r="6458">
          <cell r="H6458">
            <v>2025502230</v>
          </cell>
          <cell r="I6458">
            <v>52.1</v>
          </cell>
          <cell r="J6458">
            <v>167</v>
          </cell>
          <cell r="K6458" t="str">
            <v>否</v>
          </cell>
        </row>
        <row r="6459">
          <cell r="H6459">
            <v>2025502621</v>
          </cell>
          <cell r="I6459">
            <v>52.1</v>
          </cell>
          <cell r="J6459">
            <v>167</v>
          </cell>
          <cell r="K6459" t="str">
            <v>否</v>
          </cell>
        </row>
        <row r="6460">
          <cell r="H6460">
            <v>2025502517</v>
          </cell>
          <cell r="I6460">
            <v>52.05</v>
          </cell>
          <cell r="J6460">
            <v>169</v>
          </cell>
          <cell r="K6460" t="str">
            <v>否</v>
          </cell>
        </row>
        <row r="6461">
          <cell r="H6461">
            <v>2025502412</v>
          </cell>
          <cell r="I6461">
            <v>52</v>
          </cell>
          <cell r="J6461">
            <v>170</v>
          </cell>
          <cell r="K6461" t="str">
            <v>否</v>
          </cell>
        </row>
        <row r="6462">
          <cell r="H6462">
            <v>2025502407</v>
          </cell>
          <cell r="I6462">
            <v>51.95</v>
          </cell>
          <cell r="J6462">
            <v>171</v>
          </cell>
          <cell r="K6462" t="str">
            <v>否</v>
          </cell>
        </row>
        <row r="6463">
          <cell r="H6463">
            <v>2025501827</v>
          </cell>
          <cell r="I6463">
            <v>51.7</v>
          </cell>
          <cell r="J6463">
            <v>172</v>
          </cell>
          <cell r="K6463" t="str">
            <v>否</v>
          </cell>
        </row>
        <row r="6464">
          <cell r="H6464">
            <v>2025501710</v>
          </cell>
          <cell r="I6464">
            <v>51.65</v>
          </cell>
          <cell r="J6464">
            <v>173</v>
          </cell>
          <cell r="K6464" t="str">
            <v>否</v>
          </cell>
        </row>
        <row r="6465">
          <cell r="H6465">
            <v>2025502321</v>
          </cell>
          <cell r="I6465">
            <v>51.65</v>
          </cell>
          <cell r="J6465">
            <v>173</v>
          </cell>
          <cell r="K6465" t="str">
            <v>否</v>
          </cell>
        </row>
        <row r="6466">
          <cell r="H6466">
            <v>2025502814</v>
          </cell>
          <cell r="I6466">
            <v>51.55</v>
          </cell>
          <cell r="J6466">
            <v>175</v>
          </cell>
          <cell r="K6466" t="str">
            <v>否</v>
          </cell>
        </row>
        <row r="6467">
          <cell r="H6467">
            <v>2025502903</v>
          </cell>
          <cell r="I6467">
            <v>51.55</v>
          </cell>
          <cell r="J6467">
            <v>175</v>
          </cell>
          <cell r="K6467" t="str">
            <v>否</v>
          </cell>
        </row>
        <row r="6468">
          <cell r="H6468">
            <v>2025501812</v>
          </cell>
          <cell r="I6468">
            <v>51.5</v>
          </cell>
          <cell r="J6468">
            <v>177</v>
          </cell>
          <cell r="K6468" t="str">
            <v>否</v>
          </cell>
        </row>
        <row r="6469">
          <cell r="H6469">
            <v>2025501922</v>
          </cell>
          <cell r="I6469">
            <v>51.45</v>
          </cell>
          <cell r="J6469">
            <v>178</v>
          </cell>
          <cell r="K6469" t="str">
            <v>否</v>
          </cell>
        </row>
        <row r="6470">
          <cell r="H6470">
            <v>2025502602</v>
          </cell>
          <cell r="I6470">
            <v>51.3</v>
          </cell>
          <cell r="J6470">
            <v>179</v>
          </cell>
          <cell r="K6470" t="str">
            <v>否</v>
          </cell>
        </row>
        <row r="6471">
          <cell r="H6471">
            <v>2025502217</v>
          </cell>
          <cell r="I6471">
            <v>51.2</v>
          </cell>
          <cell r="J6471">
            <v>180</v>
          </cell>
          <cell r="K6471" t="str">
            <v>否</v>
          </cell>
        </row>
        <row r="6472">
          <cell r="H6472">
            <v>2025502308</v>
          </cell>
          <cell r="I6472">
            <v>51.2</v>
          </cell>
          <cell r="J6472">
            <v>180</v>
          </cell>
          <cell r="K6472" t="str">
            <v>否</v>
          </cell>
        </row>
        <row r="6473">
          <cell r="H6473">
            <v>2025501825</v>
          </cell>
          <cell r="I6473">
            <v>51.15</v>
          </cell>
          <cell r="J6473">
            <v>182</v>
          </cell>
          <cell r="K6473" t="str">
            <v>否</v>
          </cell>
        </row>
        <row r="6474">
          <cell r="H6474">
            <v>2025502216</v>
          </cell>
          <cell r="I6474">
            <v>51.15</v>
          </cell>
          <cell r="J6474">
            <v>182</v>
          </cell>
          <cell r="K6474" t="str">
            <v>否</v>
          </cell>
        </row>
        <row r="6475">
          <cell r="H6475">
            <v>2025502104</v>
          </cell>
          <cell r="I6475">
            <v>51.1</v>
          </cell>
          <cell r="J6475">
            <v>184</v>
          </cell>
          <cell r="K6475" t="str">
            <v>否</v>
          </cell>
        </row>
        <row r="6476">
          <cell r="H6476">
            <v>2025502329</v>
          </cell>
          <cell r="I6476">
            <v>51.1</v>
          </cell>
          <cell r="J6476">
            <v>184</v>
          </cell>
          <cell r="K6476" t="str">
            <v>否</v>
          </cell>
        </row>
        <row r="6477">
          <cell r="H6477">
            <v>2025502428</v>
          </cell>
          <cell r="I6477">
            <v>51.1</v>
          </cell>
          <cell r="J6477">
            <v>184</v>
          </cell>
          <cell r="K6477" t="str">
            <v>否</v>
          </cell>
        </row>
        <row r="6478">
          <cell r="H6478">
            <v>2025502702</v>
          </cell>
          <cell r="I6478">
            <v>51.05</v>
          </cell>
          <cell r="J6478">
            <v>187</v>
          </cell>
          <cell r="K6478" t="str">
            <v>否</v>
          </cell>
        </row>
        <row r="6479">
          <cell r="H6479">
            <v>2025501726</v>
          </cell>
          <cell r="I6479">
            <v>51</v>
          </cell>
          <cell r="J6479">
            <v>188</v>
          </cell>
          <cell r="K6479" t="str">
            <v>否</v>
          </cell>
        </row>
        <row r="6480">
          <cell r="H6480">
            <v>2025502623</v>
          </cell>
          <cell r="I6480">
            <v>51</v>
          </cell>
          <cell r="J6480">
            <v>188</v>
          </cell>
          <cell r="K6480" t="str">
            <v>否</v>
          </cell>
        </row>
        <row r="6481">
          <cell r="H6481">
            <v>2025502009</v>
          </cell>
          <cell r="I6481">
            <v>50.95</v>
          </cell>
          <cell r="J6481">
            <v>190</v>
          </cell>
          <cell r="K6481" t="str">
            <v>否</v>
          </cell>
        </row>
        <row r="6482">
          <cell r="H6482">
            <v>2025502228</v>
          </cell>
          <cell r="I6482">
            <v>50.9</v>
          </cell>
          <cell r="J6482">
            <v>191</v>
          </cell>
          <cell r="K6482" t="str">
            <v>否</v>
          </cell>
        </row>
        <row r="6483">
          <cell r="H6483">
            <v>2025502825</v>
          </cell>
          <cell r="I6483">
            <v>50.9</v>
          </cell>
          <cell r="J6483">
            <v>191</v>
          </cell>
          <cell r="K6483" t="str">
            <v>否</v>
          </cell>
        </row>
        <row r="6484">
          <cell r="H6484">
            <v>2025502526</v>
          </cell>
          <cell r="I6484">
            <v>50.75</v>
          </cell>
          <cell r="J6484">
            <v>193</v>
          </cell>
          <cell r="K6484" t="str">
            <v>否</v>
          </cell>
        </row>
        <row r="6485">
          <cell r="H6485">
            <v>2025502013</v>
          </cell>
          <cell r="I6485">
            <v>50.7</v>
          </cell>
          <cell r="J6485">
            <v>194</v>
          </cell>
          <cell r="K6485" t="str">
            <v>否</v>
          </cell>
        </row>
        <row r="6486">
          <cell r="H6486">
            <v>2025502107</v>
          </cell>
          <cell r="I6486">
            <v>50.7</v>
          </cell>
          <cell r="J6486">
            <v>194</v>
          </cell>
          <cell r="K6486" t="str">
            <v>否</v>
          </cell>
        </row>
        <row r="6487">
          <cell r="H6487">
            <v>2025502530</v>
          </cell>
          <cell r="I6487">
            <v>50.65</v>
          </cell>
          <cell r="J6487">
            <v>196</v>
          </cell>
          <cell r="K6487" t="str">
            <v>否</v>
          </cell>
        </row>
        <row r="6488">
          <cell r="H6488">
            <v>2025502021</v>
          </cell>
          <cell r="I6488">
            <v>50.55</v>
          </cell>
          <cell r="J6488">
            <v>197</v>
          </cell>
          <cell r="K6488" t="str">
            <v>否</v>
          </cell>
        </row>
        <row r="6489">
          <cell r="H6489">
            <v>2025502318</v>
          </cell>
          <cell r="I6489">
            <v>50.55</v>
          </cell>
          <cell r="J6489">
            <v>197</v>
          </cell>
          <cell r="K6489" t="str">
            <v>否</v>
          </cell>
        </row>
        <row r="6490">
          <cell r="H6490">
            <v>2025502424</v>
          </cell>
          <cell r="I6490">
            <v>50.55</v>
          </cell>
          <cell r="J6490">
            <v>197</v>
          </cell>
          <cell r="K6490" t="str">
            <v>否</v>
          </cell>
        </row>
        <row r="6491">
          <cell r="H6491">
            <v>2025502519</v>
          </cell>
          <cell r="I6491">
            <v>50.55</v>
          </cell>
          <cell r="J6491">
            <v>197</v>
          </cell>
          <cell r="K6491" t="str">
            <v>否</v>
          </cell>
        </row>
        <row r="6492">
          <cell r="H6492">
            <v>2025502522</v>
          </cell>
          <cell r="I6492">
            <v>50.55</v>
          </cell>
          <cell r="J6492">
            <v>197</v>
          </cell>
          <cell r="K6492" t="str">
            <v>否</v>
          </cell>
        </row>
        <row r="6493">
          <cell r="H6493">
            <v>2025502619</v>
          </cell>
          <cell r="I6493">
            <v>50.55</v>
          </cell>
          <cell r="J6493">
            <v>197</v>
          </cell>
          <cell r="K6493" t="str">
            <v>否</v>
          </cell>
        </row>
        <row r="6494">
          <cell r="H6494">
            <v>2025502030</v>
          </cell>
          <cell r="I6494">
            <v>50.35</v>
          </cell>
          <cell r="J6494">
            <v>203</v>
          </cell>
          <cell r="K6494" t="str">
            <v>否</v>
          </cell>
        </row>
        <row r="6495">
          <cell r="H6495">
            <v>2025502504</v>
          </cell>
          <cell r="I6495">
            <v>50.35</v>
          </cell>
          <cell r="J6495">
            <v>203</v>
          </cell>
          <cell r="K6495" t="str">
            <v>否</v>
          </cell>
        </row>
        <row r="6496">
          <cell r="H6496">
            <v>2025502906</v>
          </cell>
          <cell r="I6496">
            <v>50.35</v>
          </cell>
          <cell r="J6496">
            <v>203</v>
          </cell>
          <cell r="K6496" t="str">
            <v>否</v>
          </cell>
        </row>
        <row r="6497">
          <cell r="H6497">
            <v>2025502005</v>
          </cell>
          <cell r="I6497">
            <v>50.3</v>
          </cell>
          <cell r="J6497">
            <v>206</v>
          </cell>
          <cell r="K6497" t="str">
            <v>否</v>
          </cell>
        </row>
        <row r="6498">
          <cell r="H6498">
            <v>2025502521</v>
          </cell>
          <cell r="I6498">
            <v>50.3</v>
          </cell>
          <cell r="J6498">
            <v>206</v>
          </cell>
          <cell r="K6498" t="str">
            <v>否</v>
          </cell>
        </row>
        <row r="6499">
          <cell r="H6499">
            <v>2025501914</v>
          </cell>
          <cell r="I6499">
            <v>50.25</v>
          </cell>
          <cell r="J6499">
            <v>208</v>
          </cell>
          <cell r="K6499" t="str">
            <v>否</v>
          </cell>
        </row>
        <row r="6500">
          <cell r="H6500">
            <v>2025501928</v>
          </cell>
          <cell r="I6500">
            <v>50.25</v>
          </cell>
          <cell r="J6500">
            <v>208</v>
          </cell>
          <cell r="K6500" t="str">
            <v>否</v>
          </cell>
        </row>
        <row r="6501">
          <cell r="H6501">
            <v>2025501628</v>
          </cell>
          <cell r="I6501">
            <v>50.15</v>
          </cell>
          <cell r="J6501">
            <v>210</v>
          </cell>
          <cell r="K6501" t="str">
            <v>否</v>
          </cell>
        </row>
        <row r="6502">
          <cell r="H6502">
            <v>2025501919</v>
          </cell>
          <cell r="I6502">
            <v>50.1</v>
          </cell>
          <cell r="J6502">
            <v>211</v>
          </cell>
          <cell r="K6502" t="str">
            <v>否</v>
          </cell>
        </row>
        <row r="6503">
          <cell r="H6503">
            <v>2025502025</v>
          </cell>
          <cell r="I6503">
            <v>50.1</v>
          </cell>
          <cell r="J6503">
            <v>211</v>
          </cell>
          <cell r="K6503" t="str">
            <v>否</v>
          </cell>
        </row>
        <row r="6504">
          <cell r="H6504">
            <v>2025501714</v>
          </cell>
          <cell r="I6504">
            <v>49.75</v>
          </cell>
          <cell r="J6504">
            <v>213</v>
          </cell>
          <cell r="K6504" t="str">
            <v>否</v>
          </cell>
        </row>
        <row r="6505">
          <cell r="H6505">
            <v>2025502214</v>
          </cell>
          <cell r="I6505">
            <v>49.75</v>
          </cell>
          <cell r="J6505">
            <v>213</v>
          </cell>
          <cell r="K6505" t="str">
            <v>否</v>
          </cell>
        </row>
        <row r="6506">
          <cell r="H6506">
            <v>2025502819</v>
          </cell>
          <cell r="I6506">
            <v>49.75</v>
          </cell>
          <cell r="J6506">
            <v>213</v>
          </cell>
          <cell r="K6506" t="str">
            <v>否</v>
          </cell>
        </row>
        <row r="6507">
          <cell r="H6507">
            <v>2025502323</v>
          </cell>
          <cell r="I6507">
            <v>49.65</v>
          </cell>
          <cell r="J6507">
            <v>216</v>
          </cell>
          <cell r="K6507" t="str">
            <v>否</v>
          </cell>
        </row>
        <row r="6508">
          <cell r="H6508">
            <v>2025501810</v>
          </cell>
          <cell r="I6508">
            <v>49.6</v>
          </cell>
          <cell r="J6508">
            <v>217</v>
          </cell>
          <cell r="K6508" t="str">
            <v>否</v>
          </cell>
        </row>
        <row r="6509">
          <cell r="H6509">
            <v>2025502913</v>
          </cell>
          <cell r="I6509">
            <v>49.45</v>
          </cell>
          <cell r="J6509">
            <v>218</v>
          </cell>
          <cell r="K6509" t="str">
            <v>否</v>
          </cell>
        </row>
        <row r="6510">
          <cell r="H6510">
            <v>2025502503</v>
          </cell>
          <cell r="I6510">
            <v>49.35</v>
          </cell>
          <cell r="J6510">
            <v>219</v>
          </cell>
          <cell r="K6510" t="str">
            <v>否</v>
          </cell>
        </row>
        <row r="6511">
          <cell r="H6511">
            <v>2025502713</v>
          </cell>
          <cell r="I6511">
            <v>49.3</v>
          </cell>
          <cell r="J6511">
            <v>220</v>
          </cell>
          <cell r="K6511" t="str">
            <v>否</v>
          </cell>
        </row>
        <row r="6512">
          <cell r="H6512">
            <v>2025501801</v>
          </cell>
          <cell r="I6512">
            <v>49.25</v>
          </cell>
          <cell r="J6512">
            <v>221</v>
          </cell>
          <cell r="K6512" t="str">
            <v>否</v>
          </cell>
        </row>
        <row r="6513">
          <cell r="H6513">
            <v>2025502314</v>
          </cell>
          <cell r="I6513">
            <v>49.25</v>
          </cell>
          <cell r="J6513">
            <v>221</v>
          </cell>
          <cell r="K6513" t="str">
            <v>否</v>
          </cell>
        </row>
        <row r="6514">
          <cell r="H6514">
            <v>2025501630</v>
          </cell>
          <cell r="I6514">
            <v>49.2</v>
          </cell>
          <cell r="J6514">
            <v>223</v>
          </cell>
          <cell r="K6514" t="str">
            <v>否</v>
          </cell>
        </row>
        <row r="6515">
          <cell r="H6515">
            <v>2025502607</v>
          </cell>
          <cell r="I6515">
            <v>49.2</v>
          </cell>
          <cell r="J6515">
            <v>223</v>
          </cell>
          <cell r="K6515" t="str">
            <v>否</v>
          </cell>
        </row>
        <row r="6516">
          <cell r="H6516">
            <v>2025501903</v>
          </cell>
          <cell r="I6516">
            <v>49.15</v>
          </cell>
          <cell r="J6516">
            <v>225</v>
          </cell>
          <cell r="K6516" t="str">
            <v>否</v>
          </cell>
        </row>
        <row r="6517">
          <cell r="H6517">
            <v>2025502816</v>
          </cell>
          <cell r="I6517">
            <v>49.15</v>
          </cell>
          <cell r="J6517">
            <v>225</v>
          </cell>
          <cell r="K6517" t="str">
            <v>否</v>
          </cell>
        </row>
        <row r="6518">
          <cell r="H6518">
            <v>2025501917</v>
          </cell>
          <cell r="I6518">
            <v>48.95</v>
          </cell>
          <cell r="J6518">
            <v>227</v>
          </cell>
          <cell r="K6518" t="str">
            <v>否</v>
          </cell>
        </row>
        <row r="6519">
          <cell r="H6519">
            <v>2025502022</v>
          </cell>
          <cell r="I6519">
            <v>48.9</v>
          </cell>
          <cell r="J6519">
            <v>228</v>
          </cell>
          <cell r="K6519" t="str">
            <v>否</v>
          </cell>
        </row>
        <row r="6520">
          <cell r="H6520">
            <v>2025502212</v>
          </cell>
          <cell r="I6520">
            <v>48.9</v>
          </cell>
          <cell r="J6520">
            <v>228</v>
          </cell>
          <cell r="K6520" t="str">
            <v>否</v>
          </cell>
        </row>
        <row r="6521">
          <cell r="H6521">
            <v>2025502114</v>
          </cell>
          <cell r="I6521">
            <v>48.8</v>
          </cell>
          <cell r="J6521">
            <v>230</v>
          </cell>
          <cell r="K6521" t="str">
            <v>否</v>
          </cell>
        </row>
        <row r="6522">
          <cell r="H6522">
            <v>2025502601</v>
          </cell>
          <cell r="I6522">
            <v>48.8</v>
          </cell>
          <cell r="J6522">
            <v>230</v>
          </cell>
          <cell r="K6522" t="str">
            <v>否</v>
          </cell>
        </row>
        <row r="6523">
          <cell r="H6523">
            <v>2025501623</v>
          </cell>
          <cell r="I6523">
            <v>48.7</v>
          </cell>
          <cell r="J6523">
            <v>232</v>
          </cell>
          <cell r="K6523" t="str">
            <v>否</v>
          </cell>
        </row>
        <row r="6524">
          <cell r="H6524">
            <v>2025502103</v>
          </cell>
          <cell r="I6524">
            <v>48.7</v>
          </cell>
          <cell r="J6524">
            <v>232</v>
          </cell>
          <cell r="K6524" t="str">
            <v>否</v>
          </cell>
        </row>
        <row r="6525">
          <cell r="H6525">
            <v>2025502413</v>
          </cell>
          <cell r="I6525">
            <v>48.7</v>
          </cell>
          <cell r="J6525">
            <v>232</v>
          </cell>
          <cell r="K6525" t="str">
            <v>否</v>
          </cell>
        </row>
        <row r="6526">
          <cell r="H6526">
            <v>2025501918</v>
          </cell>
          <cell r="I6526">
            <v>48.55</v>
          </cell>
          <cell r="J6526">
            <v>235</v>
          </cell>
          <cell r="K6526" t="str">
            <v>否</v>
          </cell>
        </row>
        <row r="6527">
          <cell r="H6527">
            <v>2025502310</v>
          </cell>
          <cell r="I6527">
            <v>48.4</v>
          </cell>
          <cell r="J6527">
            <v>236</v>
          </cell>
          <cell r="K6527" t="str">
            <v>否</v>
          </cell>
        </row>
        <row r="6528">
          <cell r="H6528">
            <v>2025501927</v>
          </cell>
          <cell r="I6528">
            <v>48.35</v>
          </cell>
          <cell r="J6528">
            <v>237</v>
          </cell>
          <cell r="K6528" t="str">
            <v>否</v>
          </cell>
        </row>
        <row r="6529">
          <cell r="H6529">
            <v>2025502304</v>
          </cell>
          <cell r="I6529">
            <v>48.35</v>
          </cell>
          <cell r="J6529">
            <v>237</v>
          </cell>
          <cell r="K6529" t="str">
            <v>否</v>
          </cell>
        </row>
        <row r="6530">
          <cell r="H6530">
            <v>2025502121</v>
          </cell>
          <cell r="I6530">
            <v>48.3</v>
          </cell>
          <cell r="J6530">
            <v>239</v>
          </cell>
          <cell r="K6530" t="str">
            <v>否</v>
          </cell>
        </row>
        <row r="6531">
          <cell r="H6531">
            <v>2025502201</v>
          </cell>
          <cell r="I6531">
            <v>48.3</v>
          </cell>
          <cell r="J6531">
            <v>239</v>
          </cell>
          <cell r="K6531" t="str">
            <v>否</v>
          </cell>
        </row>
        <row r="6532">
          <cell r="H6532">
            <v>2025502223</v>
          </cell>
          <cell r="I6532">
            <v>48.25</v>
          </cell>
          <cell r="J6532">
            <v>241</v>
          </cell>
          <cell r="K6532" t="str">
            <v>否</v>
          </cell>
        </row>
        <row r="6533">
          <cell r="H6533">
            <v>2025501902</v>
          </cell>
          <cell r="I6533">
            <v>48.1</v>
          </cell>
          <cell r="J6533">
            <v>242</v>
          </cell>
          <cell r="K6533" t="str">
            <v>否</v>
          </cell>
        </row>
        <row r="6534">
          <cell r="H6534">
            <v>2025501622</v>
          </cell>
          <cell r="I6534">
            <v>48.05</v>
          </cell>
          <cell r="J6534">
            <v>243</v>
          </cell>
          <cell r="K6534" t="str">
            <v>否</v>
          </cell>
        </row>
        <row r="6535">
          <cell r="H6535">
            <v>2025501926</v>
          </cell>
          <cell r="I6535">
            <v>48.05</v>
          </cell>
          <cell r="J6535">
            <v>243</v>
          </cell>
          <cell r="K6535" t="str">
            <v>否</v>
          </cell>
        </row>
        <row r="6536">
          <cell r="H6536">
            <v>2025502829</v>
          </cell>
          <cell r="I6536">
            <v>47.8</v>
          </cell>
          <cell r="J6536">
            <v>245</v>
          </cell>
          <cell r="K6536" t="str">
            <v>否</v>
          </cell>
        </row>
        <row r="6537">
          <cell r="H6537">
            <v>2025501807</v>
          </cell>
          <cell r="I6537">
            <v>47.75</v>
          </cell>
          <cell r="J6537">
            <v>246</v>
          </cell>
          <cell r="K6537" t="str">
            <v>否</v>
          </cell>
        </row>
        <row r="6538">
          <cell r="H6538">
            <v>2025502110</v>
          </cell>
          <cell r="I6538">
            <v>47.7</v>
          </cell>
          <cell r="J6538">
            <v>247</v>
          </cell>
          <cell r="K6538" t="str">
            <v>否</v>
          </cell>
        </row>
        <row r="6539">
          <cell r="H6539">
            <v>2025502824</v>
          </cell>
          <cell r="I6539">
            <v>47.7</v>
          </cell>
          <cell r="J6539">
            <v>247</v>
          </cell>
          <cell r="K6539" t="str">
            <v>否</v>
          </cell>
        </row>
        <row r="6540">
          <cell r="H6540">
            <v>2025501815</v>
          </cell>
          <cell r="I6540">
            <v>47.6</v>
          </cell>
          <cell r="J6540">
            <v>249</v>
          </cell>
          <cell r="K6540" t="str">
            <v>否</v>
          </cell>
        </row>
        <row r="6541">
          <cell r="H6541">
            <v>2025501730</v>
          </cell>
          <cell r="I6541">
            <v>47.55</v>
          </cell>
          <cell r="J6541">
            <v>250</v>
          </cell>
          <cell r="K6541" t="str">
            <v>否</v>
          </cell>
        </row>
        <row r="6542">
          <cell r="H6542">
            <v>2025502809</v>
          </cell>
          <cell r="I6542">
            <v>47.5</v>
          </cell>
          <cell r="J6542">
            <v>251</v>
          </cell>
          <cell r="K6542" t="str">
            <v>否</v>
          </cell>
        </row>
        <row r="6543">
          <cell r="H6543">
            <v>2025501826</v>
          </cell>
          <cell r="I6543">
            <v>47.45</v>
          </cell>
          <cell r="J6543">
            <v>252</v>
          </cell>
          <cell r="K6543" t="str">
            <v>否</v>
          </cell>
        </row>
        <row r="6544">
          <cell r="H6544">
            <v>2025501929</v>
          </cell>
          <cell r="I6544">
            <v>47.4</v>
          </cell>
          <cell r="J6544">
            <v>253</v>
          </cell>
          <cell r="K6544" t="str">
            <v>否</v>
          </cell>
        </row>
        <row r="6545">
          <cell r="H6545">
            <v>2025502902</v>
          </cell>
          <cell r="I6545">
            <v>47.3</v>
          </cell>
          <cell r="J6545">
            <v>254</v>
          </cell>
          <cell r="K6545" t="str">
            <v>否</v>
          </cell>
        </row>
        <row r="6546">
          <cell r="H6546">
            <v>2025501901</v>
          </cell>
          <cell r="I6546">
            <v>47.15</v>
          </cell>
          <cell r="J6546">
            <v>255</v>
          </cell>
          <cell r="K6546" t="str">
            <v>否</v>
          </cell>
        </row>
        <row r="6547">
          <cell r="H6547">
            <v>2025502020</v>
          </cell>
          <cell r="I6547">
            <v>47.15</v>
          </cell>
          <cell r="J6547">
            <v>255</v>
          </cell>
          <cell r="K6547" t="str">
            <v>否</v>
          </cell>
        </row>
        <row r="6548">
          <cell r="H6548">
            <v>2025502207</v>
          </cell>
          <cell r="I6548">
            <v>47.1</v>
          </cell>
          <cell r="J6548">
            <v>257</v>
          </cell>
          <cell r="K6548" t="str">
            <v>否</v>
          </cell>
        </row>
        <row r="6549">
          <cell r="H6549">
            <v>2025502614</v>
          </cell>
          <cell r="I6549">
            <v>47.05</v>
          </cell>
          <cell r="J6549">
            <v>258</v>
          </cell>
          <cell r="K6549" t="str">
            <v>否</v>
          </cell>
        </row>
        <row r="6550">
          <cell r="H6550">
            <v>2025502006</v>
          </cell>
          <cell r="I6550">
            <v>46.95</v>
          </cell>
          <cell r="J6550">
            <v>259</v>
          </cell>
          <cell r="K6550" t="str">
            <v>否</v>
          </cell>
        </row>
        <row r="6551">
          <cell r="H6551">
            <v>2025502102</v>
          </cell>
          <cell r="I6551">
            <v>46.9</v>
          </cell>
          <cell r="J6551">
            <v>260</v>
          </cell>
          <cell r="K6551" t="str">
            <v>否</v>
          </cell>
        </row>
        <row r="6552">
          <cell r="H6552">
            <v>2025502330</v>
          </cell>
          <cell r="I6552">
            <v>46.9</v>
          </cell>
          <cell r="J6552">
            <v>260</v>
          </cell>
          <cell r="K6552" t="str">
            <v>否</v>
          </cell>
        </row>
        <row r="6553">
          <cell r="H6553">
            <v>2025502818</v>
          </cell>
          <cell r="I6553">
            <v>46.9</v>
          </cell>
          <cell r="J6553">
            <v>260</v>
          </cell>
          <cell r="K6553" t="str">
            <v>否</v>
          </cell>
        </row>
        <row r="6554">
          <cell r="H6554">
            <v>2025502106</v>
          </cell>
          <cell r="I6554">
            <v>46.85</v>
          </cell>
          <cell r="J6554">
            <v>263</v>
          </cell>
          <cell r="K6554" t="str">
            <v>否</v>
          </cell>
        </row>
        <row r="6555">
          <cell r="H6555">
            <v>2025502715</v>
          </cell>
          <cell r="I6555">
            <v>46.85</v>
          </cell>
          <cell r="J6555">
            <v>263</v>
          </cell>
          <cell r="K6555" t="str">
            <v>否</v>
          </cell>
        </row>
        <row r="6556">
          <cell r="H6556">
            <v>2025502806</v>
          </cell>
          <cell r="I6556">
            <v>46.7</v>
          </cell>
          <cell r="J6556">
            <v>265</v>
          </cell>
          <cell r="K6556" t="str">
            <v>否</v>
          </cell>
        </row>
        <row r="6557">
          <cell r="H6557">
            <v>2025501804</v>
          </cell>
          <cell r="I6557">
            <v>46.65</v>
          </cell>
          <cell r="J6557">
            <v>266</v>
          </cell>
          <cell r="K6557" t="str">
            <v>否</v>
          </cell>
        </row>
        <row r="6558">
          <cell r="H6558">
            <v>2025502319</v>
          </cell>
          <cell r="I6558">
            <v>46.6</v>
          </cell>
          <cell r="J6558">
            <v>267</v>
          </cell>
          <cell r="K6558" t="str">
            <v>否</v>
          </cell>
        </row>
        <row r="6559">
          <cell r="H6559">
            <v>2025501924</v>
          </cell>
          <cell r="I6559">
            <v>46.2</v>
          </cell>
          <cell r="J6559">
            <v>268</v>
          </cell>
          <cell r="K6559" t="str">
            <v>否</v>
          </cell>
        </row>
        <row r="6560">
          <cell r="H6560">
            <v>2025502130</v>
          </cell>
          <cell r="I6560">
            <v>46.2</v>
          </cell>
          <cell r="J6560">
            <v>268</v>
          </cell>
          <cell r="K6560" t="str">
            <v>否</v>
          </cell>
        </row>
        <row r="6561">
          <cell r="H6561">
            <v>2025501709</v>
          </cell>
          <cell r="I6561">
            <v>46.1</v>
          </cell>
          <cell r="J6561">
            <v>270</v>
          </cell>
          <cell r="K6561" t="str">
            <v>否</v>
          </cell>
        </row>
        <row r="6562">
          <cell r="H6562">
            <v>2025502730</v>
          </cell>
          <cell r="I6562">
            <v>46.05</v>
          </cell>
          <cell r="J6562">
            <v>271</v>
          </cell>
          <cell r="K6562" t="str">
            <v>否</v>
          </cell>
        </row>
        <row r="6563">
          <cell r="H6563">
            <v>2025501802</v>
          </cell>
          <cell r="I6563">
            <v>45.95</v>
          </cell>
          <cell r="J6563">
            <v>272</v>
          </cell>
          <cell r="K6563" t="str">
            <v>否</v>
          </cell>
        </row>
        <row r="6564">
          <cell r="H6564">
            <v>2025501626</v>
          </cell>
          <cell r="I6564">
            <v>45.8</v>
          </cell>
          <cell r="J6564">
            <v>273</v>
          </cell>
          <cell r="K6564" t="str">
            <v>否</v>
          </cell>
        </row>
        <row r="6565">
          <cell r="H6565">
            <v>2025502417</v>
          </cell>
          <cell r="I6565">
            <v>45.8</v>
          </cell>
          <cell r="J6565">
            <v>273</v>
          </cell>
          <cell r="K6565" t="str">
            <v>否</v>
          </cell>
        </row>
        <row r="6566">
          <cell r="H6566">
            <v>2025502108</v>
          </cell>
          <cell r="I6566">
            <v>45.7</v>
          </cell>
          <cell r="J6566">
            <v>275</v>
          </cell>
          <cell r="K6566" t="str">
            <v>否</v>
          </cell>
        </row>
        <row r="6567">
          <cell r="H6567">
            <v>2025502129</v>
          </cell>
          <cell r="I6567">
            <v>45.7</v>
          </cell>
          <cell r="J6567">
            <v>275</v>
          </cell>
          <cell r="K6567" t="str">
            <v>否</v>
          </cell>
        </row>
        <row r="6568">
          <cell r="H6568">
            <v>2025502727</v>
          </cell>
          <cell r="I6568">
            <v>45.55</v>
          </cell>
          <cell r="J6568">
            <v>277</v>
          </cell>
          <cell r="K6568" t="str">
            <v>否</v>
          </cell>
        </row>
        <row r="6569">
          <cell r="H6569">
            <v>2025502010</v>
          </cell>
          <cell r="I6569">
            <v>45.5</v>
          </cell>
          <cell r="J6569">
            <v>278</v>
          </cell>
          <cell r="K6569" t="str">
            <v>否</v>
          </cell>
        </row>
        <row r="6570">
          <cell r="H6570">
            <v>2025501717</v>
          </cell>
          <cell r="I6570">
            <v>45.35</v>
          </cell>
          <cell r="J6570">
            <v>279</v>
          </cell>
          <cell r="K6570" t="str">
            <v>否</v>
          </cell>
        </row>
        <row r="6571">
          <cell r="H6571">
            <v>2025502525</v>
          </cell>
          <cell r="I6571">
            <v>45.35</v>
          </cell>
          <cell r="J6571">
            <v>279</v>
          </cell>
          <cell r="K6571" t="str">
            <v>否</v>
          </cell>
        </row>
        <row r="6572">
          <cell r="H6572">
            <v>2025502617</v>
          </cell>
          <cell r="I6572">
            <v>45.35</v>
          </cell>
          <cell r="J6572">
            <v>279</v>
          </cell>
          <cell r="K6572" t="str">
            <v>否</v>
          </cell>
        </row>
        <row r="6573">
          <cell r="H6573">
            <v>2025502403</v>
          </cell>
          <cell r="I6573">
            <v>45.3</v>
          </cell>
          <cell r="J6573">
            <v>282</v>
          </cell>
          <cell r="K6573" t="str">
            <v>否</v>
          </cell>
        </row>
        <row r="6574">
          <cell r="H6574">
            <v>2025502408</v>
          </cell>
          <cell r="I6574">
            <v>45.2</v>
          </cell>
          <cell r="J6574">
            <v>283</v>
          </cell>
          <cell r="K6574" t="str">
            <v>否</v>
          </cell>
        </row>
        <row r="6575">
          <cell r="H6575">
            <v>2025502716</v>
          </cell>
          <cell r="I6575">
            <v>45.15</v>
          </cell>
          <cell r="J6575">
            <v>284</v>
          </cell>
          <cell r="K6575" t="str">
            <v>否</v>
          </cell>
        </row>
        <row r="6576">
          <cell r="H6576">
            <v>2025502306</v>
          </cell>
          <cell r="I6576">
            <v>45.1</v>
          </cell>
          <cell r="J6576">
            <v>285</v>
          </cell>
          <cell r="K6576" t="str">
            <v>否</v>
          </cell>
        </row>
        <row r="6577">
          <cell r="H6577">
            <v>2025502810</v>
          </cell>
          <cell r="I6577">
            <v>44.95</v>
          </cell>
          <cell r="J6577">
            <v>286</v>
          </cell>
          <cell r="K6577" t="str">
            <v>否</v>
          </cell>
        </row>
        <row r="6578">
          <cell r="H6578">
            <v>2025502311</v>
          </cell>
          <cell r="I6578">
            <v>44.9</v>
          </cell>
          <cell r="J6578">
            <v>287</v>
          </cell>
          <cell r="K6578" t="str">
            <v>否</v>
          </cell>
        </row>
        <row r="6579">
          <cell r="H6579">
            <v>2025502515</v>
          </cell>
          <cell r="I6579">
            <v>44.9</v>
          </cell>
          <cell r="J6579">
            <v>287</v>
          </cell>
          <cell r="K6579" t="str">
            <v>否</v>
          </cell>
        </row>
        <row r="6580">
          <cell r="H6580">
            <v>2025502907</v>
          </cell>
          <cell r="I6580">
            <v>44.75</v>
          </cell>
          <cell r="J6580">
            <v>289</v>
          </cell>
          <cell r="K6580" t="str">
            <v>否</v>
          </cell>
        </row>
        <row r="6581">
          <cell r="H6581">
            <v>2025502827</v>
          </cell>
          <cell r="I6581">
            <v>44.7</v>
          </cell>
          <cell r="J6581">
            <v>290</v>
          </cell>
          <cell r="K6581" t="str">
            <v>否</v>
          </cell>
        </row>
        <row r="6582">
          <cell r="H6582">
            <v>2025501713</v>
          </cell>
          <cell r="I6582">
            <v>44.6</v>
          </cell>
          <cell r="J6582">
            <v>291</v>
          </cell>
          <cell r="K6582" t="str">
            <v>否</v>
          </cell>
        </row>
        <row r="6583">
          <cell r="H6583">
            <v>2025501908</v>
          </cell>
          <cell r="I6583">
            <v>44.6</v>
          </cell>
          <cell r="J6583">
            <v>291</v>
          </cell>
          <cell r="K6583" t="str">
            <v>否</v>
          </cell>
        </row>
        <row r="6584">
          <cell r="H6584">
            <v>2025502628</v>
          </cell>
          <cell r="I6584">
            <v>44.5</v>
          </cell>
          <cell r="J6584">
            <v>293</v>
          </cell>
          <cell r="K6584" t="str">
            <v>否</v>
          </cell>
        </row>
        <row r="6585">
          <cell r="H6585">
            <v>2025501904</v>
          </cell>
          <cell r="I6585">
            <v>44.05</v>
          </cell>
          <cell r="J6585">
            <v>294</v>
          </cell>
          <cell r="K6585" t="str">
            <v>否</v>
          </cell>
        </row>
        <row r="6586">
          <cell r="H6586">
            <v>2025502516</v>
          </cell>
          <cell r="I6586">
            <v>43.85</v>
          </cell>
          <cell r="J6586">
            <v>295</v>
          </cell>
          <cell r="K6586" t="str">
            <v>否</v>
          </cell>
        </row>
        <row r="6587">
          <cell r="H6587">
            <v>2025502118</v>
          </cell>
          <cell r="I6587">
            <v>43.65</v>
          </cell>
          <cell r="J6587">
            <v>296</v>
          </cell>
          <cell r="K6587" t="str">
            <v>否</v>
          </cell>
        </row>
        <row r="6588">
          <cell r="H6588">
            <v>2025501819</v>
          </cell>
          <cell r="I6588">
            <v>43.55</v>
          </cell>
          <cell r="J6588">
            <v>297</v>
          </cell>
          <cell r="K6588" t="str">
            <v>否</v>
          </cell>
        </row>
        <row r="6589">
          <cell r="H6589">
            <v>2025502008</v>
          </cell>
          <cell r="I6589">
            <v>43.5</v>
          </cell>
          <cell r="J6589">
            <v>298</v>
          </cell>
          <cell r="K6589" t="str">
            <v>否</v>
          </cell>
        </row>
        <row r="6590">
          <cell r="H6590">
            <v>2025502209</v>
          </cell>
          <cell r="I6590">
            <v>43.2</v>
          </cell>
          <cell r="J6590">
            <v>299</v>
          </cell>
          <cell r="K6590" t="str">
            <v>否</v>
          </cell>
        </row>
        <row r="6591">
          <cell r="H6591">
            <v>2025502316</v>
          </cell>
          <cell r="I6591">
            <v>43.15</v>
          </cell>
          <cell r="J6591">
            <v>300</v>
          </cell>
          <cell r="K6591" t="str">
            <v>否</v>
          </cell>
        </row>
        <row r="6592">
          <cell r="H6592">
            <v>2025501625</v>
          </cell>
          <cell r="I6592">
            <v>43.05</v>
          </cell>
          <cell r="J6592">
            <v>301</v>
          </cell>
          <cell r="K6592" t="str">
            <v>否</v>
          </cell>
        </row>
        <row r="6593">
          <cell r="H6593">
            <v>2025501708</v>
          </cell>
          <cell r="I6593">
            <v>43.05</v>
          </cell>
          <cell r="J6593">
            <v>301</v>
          </cell>
          <cell r="K6593" t="str">
            <v>否</v>
          </cell>
        </row>
        <row r="6594">
          <cell r="H6594">
            <v>2025501824</v>
          </cell>
          <cell r="I6594">
            <v>43.05</v>
          </cell>
          <cell r="J6594">
            <v>301</v>
          </cell>
          <cell r="K6594" t="str">
            <v>否</v>
          </cell>
        </row>
        <row r="6595">
          <cell r="H6595">
            <v>2025502326</v>
          </cell>
          <cell r="I6595">
            <v>43.05</v>
          </cell>
          <cell r="J6595">
            <v>301</v>
          </cell>
          <cell r="K6595" t="str">
            <v>否</v>
          </cell>
        </row>
        <row r="6596">
          <cell r="H6596">
            <v>2025502712</v>
          </cell>
          <cell r="I6596">
            <v>43.05</v>
          </cell>
          <cell r="J6596">
            <v>301</v>
          </cell>
          <cell r="K6596" t="str">
            <v>否</v>
          </cell>
        </row>
        <row r="6597">
          <cell r="H6597">
            <v>2025502611</v>
          </cell>
          <cell r="I6597">
            <v>43</v>
          </cell>
          <cell r="J6597">
            <v>306</v>
          </cell>
          <cell r="K6597" t="str">
            <v>否</v>
          </cell>
        </row>
        <row r="6598">
          <cell r="H6598">
            <v>2025501907</v>
          </cell>
          <cell r="I6598">
            <v>42.55</v>
          </cell>
          <cell r="J6598">
            <v>307</v>
          </cell>
          <cell r="K6598" t="str">
            <v>否</v>
          </cell>
        </row>
        <row r="6599">
          <cell r="H6599">
            <v>2025502105</v>
          </cell>
          <cell r="I6599">
            <v>42.25</v>
          </cell>
          <cell r="J6599">
            <v>308</v>
          </cell>
          <cell r="K6599" t="str">
            <v>否</v>
          </cell>
        </row>
        <row r="6600">
          <cell r="H6600">
            <v>2025501629</v>
          </cell>
          <cell r="I6600">
            <v>42.15</v>
          </cell>
          <cell r="J6600">
            <v>309</v>
          </cell>
          <cell r="K6600" t="str">
            <v>否</v>
          </cell>
        </row>
        <row r="6601">
          <cell r="H6601">
            <v>2025502109</v>
          </cell>
          <cell r="I6601">
            <v>41.9</v>
          </cell>
          <cell r="J6601">
            <v>310</v>
          </cell>
          <cell r="K6601" t="str">
            <v>否</v>
          </cell>
        </row>
        <row r="6602">
          <cell r="H6602">
            <v>2025502501</v>
          </cell>
          <cell r="I6602">
            <v>41.9</v>
          </cell>
          <cell r="J6602">
            <v>310</v>
          </cell>
          <cell r="K6602" t="str">
            <v>否</v>
          </cell>
        </row>
        <row r="6603">
          <cell r="H6603">
            <v>2025501809</v>
          </cell>
          <cell r="I6603">
            <v>41.5</v>
          </cell>
          <cell r="J6603">
            <v>312</v>
          </cell>
          <cell r="K6603" t="str">
            <v>否</v>
          </cell>
        </row>
        <row r="6604">
          <cell r="H6604">
            <v>2025502305</v>
          </cell>
          <cell r="I6604">
            <v>41.4</v>
          </cell>
          <cell r="J6604">
            <v>313</v>
          </cell>
          <cell r="K6604" t="str">
            <v>否</v>
          </cell>
        </row>
        <row r="6605">
          <cell r="H6605">
            <v>2025502128</v>
          </cell>
          <cell r="I6605">
            <v>41.35</v>
          </cell>
          <cell r="J6605">
            <v>314</v>
          </cell>
          <cell r="K6605" t="str">
            <v>否</v>
          </cell>
        </row>
        <row r="6606">
          <cell r="H6606">
            <v>2025502219</v>
          </cell>
          <cell r="I6606">
            <v>40.75</v>
          </cell>
          <cell r="J6606">
            <v>315</v>
          </cell>
          <cell r="K6606" t="str">
            <v>否</v>
          </cell>
        </row>
        <row r="6607">
          <cell r="H6607">
            <v>2025501627</v>
          </cell>
          <cell r="I6607">
            <v>40.3</v>
          </cell>
          <cell r="J6607">
            <v>316</v>
          </cell>
          <cell r="K6607" t="str">
            <v>否</v>
          </cell>
        </row>
        <row r="6608">
          <cell r="H6608">
            <v>2025502004</v>
          </cell>
          <cell r="I6608">
            <v>40.1</v>
          </cell>
          <cell r="J6608">
            <v>317</v>
          </cell>
          <cell r="K6608" t="str">
            <v>否</v>
          </cell>
        </row>
        <row r="6609">
          <cell r="H6609">
            <v>2025502629</v>
          </cell>
          <cell r="I6609">
            <v>39.8</v>
          </cell>
          <cell r="J6609">
            <v>318</v>
          </cell>
          <cell r="K6609" t="str">
            <v>否</v>
          </cell>
        </row>
        <row r="6610">
          <cell r="H6610">
            <v>2025501722</v>
          </cell>
          <cell r="I6610">
            <v>38.8</v>
          </cell>
          <cell r="J6610">
            <v>319</v>
          </cell>
          <cell r="K6610" t="str">
            <v>否</v>
          </cell>
        </row>
        <row r="6611">
          <cell r="H6611">
            <v>2025501923</v>
          </cell>
          <cell r="I6611">
            <v>36.65</v>
          </cell>
          <cell r="J6611">
            <v>320</v>
          </cell>
          <cell r="K6611" t="str">
            <v>否</v>
          </cell>
        </row>
        <row r="6612">
          <cell r="H6612">
            <v>2025501821</v>
          </cell>
          <cell r="I6612">
            <v>36.2</v>
          </cell>
          <cell r="J6612">
            <v>321</v>
          </cell>
          <cell r="K6612" t="str">
            <v>否</v>
          </cell>
        </row>
        <row r="6613">
          <cell r="H6613">
            <v>2025502705</v>
          </cell>
          <cell r="I6613">
            <v>35.45</v>
          </cell>
          <cell r="J6613">
            <v>322</v>
          </cell>
          <cell r="K6613" t="str">
            <v>否</v>
          </cell>
        </row>
        <row r="6614">
          <cell r="H6614">
            <v>2025502203</v>
          </cell>
          <cell r="I6614">
            <v>35.25</v>
          </cell>
          <cell r="J6614">
            <v>323</v>
          </cell>
          <cell r="K6614" t="str">
            <v>否</v>
          </cell>
        </row>
        <row r="6615">
          <cell r="H6615">
            <v>2025502210</v>
          </cell>
          <cell r="I6615">
            <v>30</v>
          </cell>
          <cell r="J6615">
            <v>324</v>
          </cell>
          <cell r="K6615" t="str">
            <v>否</v>
          </cell>
        </row>
        <row r="6616">
          <cell r="H6616">
            <v>2025501624</v>
          </cell>
          <cell r="I6616">
            <v>0</v>
          </cell>
          <cell r="J6616">
            <v>325</v>
          </cell>
          <cell r="K6616" t="str">
            <v>否</v>
          </cell>
        </row>
        <row r="6617">
          <cell r="H6617">
            <v>2025501704</v>
          </cell>
          <cell r="I6617">
            <v>0</v>
          </cell>
          <cell r="J6617">
            <v>325</v>
          </cell>
          <cell r="K6617" t="str">
            <v>否</v>
          </cell>
        </row>
        <row r="6618">
          <cell r="H6618">
            <v>2025501705</v>
          </cell>
          <cell r="I6618">
            <v>0</v>
          </cell>
          <cell r="J6618">
            <v>325</v>
          </cell>
          <cell r="K6618" t="str">
            <v>否</v>
          </cell>
        </row>
        <row r="6619">
          <cell r="H6619">
            <v>2025501711</v>
          </cell>
          <cell r="I6619">
            <v>0</v>
          </cell>
          <cell r="J6619">
            <v>325</v>
          </cell>
          <cell r="K6619" t="str">
            <v>否</v>
          </cell>
        </row>
        <row r="6620">
          <cell r="H6620">
            <v>2025501715</v>
          </cell>
          <cell r="I6620">
            <v>0</v>
          </cell>
          <cell r="J6620">
            <v>325</v>
          </cell>
          <cell r="K6620" t="str">
            <v>否</v>
          </cell>
        </row>
        <row r="6621">
          <cell r="H6621">
            <v>2025501718</v>
          </cell>
          <cell r="I6621">
            <v>0</v>
          </cell>
          <cell r="J6621">
            <v>325</v>
          </cell>
          <cell r="K6621" t="str">
            <v>否</v>
          </cell>
        </row>
        <row r="6622">
          <cell r="H6622">
            <v>2025501721</v>
          </cell>
          <cell r="I6622">
            <v>0</v>
          </cell>
          <cell r="J6622">
            <v>325</v>
          </cell>
          <cell r="K6622" t="str">
            <v>否</v>
          </cell>
        </row>
        <row r="6623">
          <cell r="H6623">
            <v>2025501724</v>
          </cell>
          <cell r="I6623">
            <v>0</v>
          </cell>
          <cell r="J6623">
            <v>325</v>
          </cell>
          <cell r="K6623" t="str">
            <v>否</v>
          </cell>
        </row>
        <row r="6624">
          <cell r="H6624">
            <v>2025501728</v>
          </cell>
          <cell r="I6624">
            <v>0</v>
          </cell>
          <cell r="J6624">
            <v>325</v>
          </cell>
          <cell r="K6624" t="str">
            <v>否</v>
          </cell>
        </row>
        <row r="6625">
          <cell r="H6625">
            <v>2025501729</v>
          </cell>
          <cell r="I6625">
            <v>0</v>
          </cell>
          <cell r="J6625">
            <v>325</v>
          </cell>
          <cell r="K6625" t="str">
            <v>否</v>
          </cell>
        </row>
        <row r="6626">
          <cell r="H6626">
            <v>2025501805</v>
          </cell>
          <cell r="I6626">
            <v>0</v>
          </cell>
          <cell r="J6626">
            <v>325</v>
          </cell>
          <cell r="K6626" t="str">
            <v>否</v>
          </cell>
        </row>
        <row r="6627">
          <cell r="H6627">
            <v>2025501806</v>
          </cell>
          <cell r="I6627">
            <v>0</v>
          </cell>
          <cell r="J6627">
            <v>325</v>
          </cell>
          <cell r="K6627" t="str">
            <v>否</v>
          </cell>
        </row>
        <row r="6628">
          <cell r="H6628">
            <v>2025501813</v>
          </cell>
          <cell r="I6628">
            <v>0</v>
          </cell>
          <cell r="J6628">
            <v>325</v>
          </cell>
          <cell r="K6628" t="str">
            <v>否</v>
          </cell>
        </row>
        <row r="6629">
          <cell r="H6629">
            <v>2025501817</v>
          </cell>
          <cell r="I6629">
            <v>0</v>
          </cell>
          <cell r="J6629">
            <v>325</v>
          </cell>
          <cell r="K6629" t="str">
            <v>否</v>
          </cell>
        </row>
        <row r="6630">
          <cell r="H6630">
            <v>2025501822</v>
          </cell>
          <cell r="I6630">
            <v>0</v>
          </cell>
          <cell r="J6630">
            <v>325</v>
          </cell>
          <cell r="K6630" t="str">
            <v>否</v>
          </cell>
        </row>
        <row r="6631">
          <cell r="H6631">
            <v>2025501916</v>
          </cell>
          <cell r="I6631">
            <v>0</v>
          </cell>
          <cell r="J6631">
            <v>325</v>
          </cell>
          <cell r="K6631" t="str">
            <v>否</v>
          </cell>
        </row>
        <row r="6632">
          <cell r="H6632">
            <v>2025501920</v>
          </cell>
          <cell r="I6632">
            <v>0</v>
          </cell>
          <cell r="J6632">
            <v>325</v>
          </cell>
          <cell r="K6632" t="str">
            <v>否</v>
          </cell>
        </row>
        <row r="6633">
          <cell r="H6633">
            <v>2025501921</v>
          </cell>
          <cell r="I6633">
            <v>0</v>
          </cell>
          <cell r="J6633">
            <v>325</v>
          </cell>
          <cell r="K6633" t="str">
            <v>否</v>
          </cell>
        </row>
        <row r="6634">
          <cell r="H6634">
            <v>2025501930</v>
          </cell>
          <cell r="I6634">
            <v>0</v>
          </cell>
          <cell r="J6634">
            <v>325</v>
          </cell>
          <cell r="K6634" t="str">
            <v>否</v>
          </cell>
        </row>
        <row r="6635">
          <cell r="H6635">
            <v>2025502003</v>
          </cell>
          <cell r="I6635">
            <v>0</v>
          </cell>
          <cell r="J6635">
            <v>325</v>
          </cell>
          <cell r="K6635" t="str">
            <v>否</v>
          </cell>
        </row>
        <row r="6636">
          <cell r="H6636">
            <v>2025502015</v>
          </cell>
          <cell r="I6636">
            <v>0</v>
          </cell>
          <cell r="J6636">
            <v>325</v>
          </cell>
          <cell r="K6636" t="str">
            <v>否</v>
          </cell>
        </row>
        <row r="6637">
          <cell r="H6637">
            <v>2025502023</v>
          </cell>
          <cell r="I6637">
            <v>0</v>
          </cell>
          <cell r="J6637">
            <v>325</v>
          </cell>
          <cell r="K6637" t="str">
            <v>否</v>
          </cell>
        </row>
        <row r="6638">
          <cell r="H6638">
            <v>2025502028</v>
          </cell>
          <cell r="I6638">
            <v>0</v>
          </cell>
          <cell r="J6638">
            <v>325</v>
          </cell>
          <cell r="K6638" t="str">
            <v>否</v>
          </cell>
        </row>
        <row r="6639">
          <cell r="H6639">
            <v>2025502101</v>
          </cell>
          <cell r="I6639">
            <v>0</v>
          </cell>
          <cell r="J6639">
            <v>325</v>
          </cell>
          <cell r="K6639" t="str">
            <v>否</v>
          </cell>
        </row>
        <row r="6640">
          <cell r="H6640">
            <v>2025502116</v>
          </cell>
          <cell r="I6640">
            <v>0</v>
          </cell>
          <cell r="J6640">
            <v>325</v>
          </cell>
          <cell r="K6640" t="str">
            <v>否</v>
          </cell>
        </row>
        <row r="6641">
          <cell r="H6641">
            <v>2025502120</v>
          </cell>
          <cell r="I6641">
            <v>0</v>
          </cell>
          <cell r="J6641">
            <v>325</v>
          </cell>
          <cell r="K6641" t="str">
            <v>否</v>
          </cell>
        </row>
        <row r="6642">
          <cell r="H6642">
            <v>2025502126</v>
          </cell>
          <cell r="I6642">
            <v>0</v>
          </cell>
          <cell r="J6642">
            <v>325</v>
          </cell>
          <cell r="K6642" t="str">
            <v>否</v>
          </cell>
        </row>
        <row r="6643">
          <cell r="H6643">
            <v>2025502202</v>
          </cell>
          <cell r="I6643">
            <v>0</v>
          </cell>
          <cell r="J6643">
            <v>325</v>
          </cell>
          <cell r="K6643" t="str">
            <v>否</v>
          </cell>
        </row>
        <row r="6644">
          <cell r="H6644">
            <v>2025502208</v>
          </cell>
          <cell r="I6644">
            <v>0</v>
          </cell>
          <cell r="J6644">
            <v>325</v>
          </cell>
          <cell r="K6644" t="str">
            <v>否</v>
          </cell>
        </row>
        <row r="6645">
          <cell r="H6645">
            <v>2025502213</v>
          </cell>
          <cell r="I6645">
            <v>0</v>
          </cell>
          <cell r="J6645">
            <v>325</v>
          </cell>
          <cell r="K6645" t="str">
            <v>否</v>
          </cell>
        </row>
        <row r="6646">
          <cell r="H6646">
            <v>2025502229</v>
          </cell>
          <cell r="I6646">
            <v>0</v>
          </cell>
          <cell r="J6646">
            <v>325</v>
          </cell>
          <cell r="K6646" t="str">
            <v>否</v>
          </cell>
        </row>
        <row r="6647">
          <cell r="H6647">
            <v>2025502309</v>
          </cell>
          <cell r="I6647">
            <v>0</v>
          </cell>
          <cell r="J6647">
            <v>325</v>
          </cell>
          <cell r="K6647" t="str">
            <v>否</v>
          </cell>
        </row>
        <row r="6648">
          <cell r="H6648">
            <v>2025502322</v>
          </cell>
          <cell r="I6648">
            <v>0</v>
          </cell>
          <cell r="J6648">
            <v>325</v>
          </cell>
          <cell r="K6648" t="str">
            <v>否</v>
          </cell>
        </row>
        <row r="6649">
          <cell r="H6649">
            <v>2025502415</v>
          </cell>
          <cell r="I6649">
            <v>0</v>
          </cell>
          <cell r="J6649">
            <v>325</v>
          </cell>
          <cell r="K6649" t="str">
            <v>否</v>
          </cell>
        </row>
        <row r="6650">
          <cell r="H6650">
            <v>2025502425</v>
          </cell>
          <cell r="I6650">
            <v>0</v>
          </cell>
          <cell r="J6650">
            <v>325</v>
          </cell>
          <cell r="K6650" t="str">
            <v>否</v>
          </cell>
        </row>
        <row r="6651">
          <cell r="H6651">
            <v>2025502426</v>
          </cell>
          <cell r="I6651">
            <v>0</v>
          </cell>
          <cell r="J6651">
            <v>325</v>
          </cell>
          <cell r="K6651" t="str">
            <v>否</v>
          </cell>
        </row>
        <row r="6652">
          <cell r="H6652">
            <v>2025502429</v>
          </cell>
          <cell r="I6652">
            <v>0</v>
          </cell>
          <cell r="J6652">
            <v>325</v>
          </cell>
          <cell r="K6652" t="str">
            <v>否</v>
          </cell>
        </row>
        <row r="6653">
          <cell r="H6653">
            <v>2025502511</v>
          </cell>
          <cell r="I6653">
            <v>0</v>
          </cell>
          <cell r="J6653">
            <v>325</v>
          </cell>
          <cell r="K6653" t="str">
            <v>否</v>
          </cell>
        </row>
        <row r="6654">
          <cell r="H6654">
            <v>2025502520</v>
          </cell>
          <cell r="I6654">
            <v>0</v>
          </cell>
          <cell r="J6654">
            <v>325</v>
          </cell>
          <cell r="K6654" t="str">
            <v>否</v>
          </cell>
        </row>
        <row r="6655">
          <cell r="H6655">
            <v>2025502523</v>
          </cell>
          <cell r="I6655">
            <v>0</v>
          </cell>
          <cell r="J6655">
            <v>325</v>
          </cell>
          <cell r="K6655" t="str">
            <v>否</v>
          </cell>
        </row>
        <row r="6656">
          <cell r="H6656">
            <v>2025502528</v>
          </cell>
          <cell r="I6656">
            <v>0</v>
          </cell>
          <cell r="J6656">
            <v>325</v>
          </cell>
          <cell r="K6656" t="str">
            <v>否</v>
          </cell>
        </row>
        <row r="6657">
          <cell r="H6657">
            <v>2025502604</v>
          </cell>
          <cell r="I6657">
            <v>0</v>
          </cell>
          <cell r="J6657">
            <v>325</v>
          </cell>
          <cell r="K6657" t="str">
            <v>否</v>
          </cell>
        </row>
        <row r="6658">
          <cell r="H6658">
            <v>2025502605</v>
          </cell>
          <cell r="I6658">
            <v>0</v>
          </cell>
          <cell r="J6658">
            <v>325</v>
          </cell>
          <cell r="K6658" t="str">
            <v>否</v>
          </cell>
        </row>
        <row r="6659">
          <cell r="H6659">
            <v>2025502608</v>
          </cell>
          <cell r="I6659">
            <v>0</v>
          </cell>
          <cell r="J6659">
            <v>325</v>
          </cell>
          <cell r="K6659" t="str">
            <v>否</v>
          </cell>
        </row>
        <row r="6660">
          <cell r="H6660">
            <v>2025502610</v>
          </cell>
          <cell r="I6660">
            <v>0</v>
          </cell>
          <cell r="J6660">
            <v>325</v>
          </cell>
          <cell r="K6660" t="str">
            <v>否</v>
          </cell>
        </row>
        <row r="6661">
          <cell r="H6661">
            <v>2025502620</v>
          </cell>
          <cell r="I6661">
            <v>0</v>
          </cell>
          <cell r="J6661">
            <v>325</v>
          </cell>
          <cell r="K6661" t="str">
            <v>否</v>
          </cell>
        </row>
        <row r="6662">
          <cell r="H6662">
            <v>2025502627</v>
          </cell>
          <cell r="I6662">
            <v>0</v>
          </cell>
          <cell r="J6662">
            <v>325</v>
          </cell>
          <cell r="K6662" t="str">
            <v>否</v>
          </cell>
        </row>
        <row r="6663">
          <cell r="H6663">
            <v>2025502703</v>
          </cell>
          <cell r="I6663">
            <v>0</v>
          </cell>
          <cell r="J6663">
            <v>325</v>
          </cell>
          <cell r="K6663" t="str">
            <v>否</v>
          </cell>
        </row>
        <row r="6664">
          <cell r="H6664">
            <v>2025502711</v>
          </cell>
          <cell r="I6664">
            <v>0</v>
          </cell>
          <cell r="J6664">
            <v>325</v>
          </cell>
          <cell r="K6664" t="str">
            <v>否</v>
          </cell>
        </row>
        <row r="6665">
          <cell r="H6665">
            <v>2025502717</v>
          </cell>
          <cell r="I6665">
            <v>0</v>
          </cell>
          <cell r="J6665">
            <v>325</v>
          </cell>
          <cell r="K6665" t="str">
            <v>否</v>
          </cell>
        </row>
        <row r="6666">
          <cell r="H6666">
            <v>2025502719</v>
          </cell>
          <cell r="I6666">
            <v>0</v>
          </cell>
          <cell r="J6666">
            <v>325</v>
          </cell>
          <cell r="K6666" t="str">
            <v>否</v>
          </cell>
        </row>
        <row r="6667">
          <cell r="H6667">
            <v>2025502723</v>
          </cell>
          <cell r="I6667">
            <v>0</v>
          </cell>
          <cell r="J6667">
            <v>325</v>
          </cell>
          <cell r="K6667" t="str">
            <v>否</v>
          </cell>
        </row>
        <row r="6668">
          <cell r="H6668">
            <v>2025502724</v>
          </cell>
          <cell r="I6668">
            <v>0</v>
          </cell>
          <cell r="J6668">
            <v>325</v>
          </cell>
          <cell r="K6668" t="str">
            <v>否</v>
          </cell>
        </row>
        <row r="6669">
          <cell r="H6669">
            <v>2025502725</v>
          </cell>
          <cell r="I6669">
            <v>0</v>
          </cell>
          <cell r="J6669">
            <v>325</v>
          </cell>
          <cell r="K6669" t="str">
            <v>否</v>
          </cell>
        </row>
        <row r="6670">
          <cell r="H6670">
            <v>2025502802</v>
          </cell>
          <cell r="I6670">
            <v>0</v>
          </cell>
          <cell r="J6670">
            <v>325</v>
          </cell>
          <cell r="K6670" t="str">
            <v>否</v>
          </cell>
        </row>
        <row r="6671">
          <cell r="H6671">
            <v>2025502811</v>
          </cell>
          <cell r="I6671">
            <v>0</v>
          </cell>
          <cell r="J6671">
            <v>325</v>
          </cell>
          <cell r="K6671" t="str">
            <v>否</v>
          </cell>
        </row>
        <row r="6672">
          <cell r="H6672">
            <v>2025502812</v>
          </cell>
          <cell r="I6672">
            <v>0</v>
          </cell>
          <cell r="J6672">
            <v>325</v>
          </cell>
          <cell r="K6672" t="str">
            <v>否</v>
          </cell>
        </row>
        <row r="6673">
          <cell r="H6673">
            <v>2025502813</v>
          </cell>
          <cell r="I6673">
            <v>0</v>
          </cell>
          <cell r="J6673">
            <v>325</v>
          </cell>
          <cell r="K6673" t="str">
            <v>否</v>
          </cell>
        </row>
        <row r="6674">
          <cell r="H6674">
            <v>2025502815</v>
          </cell>
          <cell r="I6674">
            <v>0</v>
          </cell>
          <cell r="J6674">
            <v>325</v>
          </cell>
          <cell r="K6674" t="str">
            <v>否</v>
          </cell>
        </row>
        <row r="6675">
          <cell r="H6675">
            <v>2025502904</v>
          </cell>
          <cell r="I6675">
            <v>0</v>
          </cell>
          <cell r="J6675">
            <v>325</v>
          </cell>
          <cell r="K6675" t="str">
            <v>否</v>
          </cell>
        </row>
        <row r="6676">
          <cell r="H6676">
            <v>2025502910</v>
          </cell>
          <cell r="I6676">
            <v>0</v>
          </cell>
          <cell r="J6676">
            <v>325</v>
          </cell>
          <cell r="K6676" t="str">
            <v>否</v>
          </cell>
        </row>
        <row r="6677">
          <cell r="H6677">
            <v>2025600803</v>
          </cell>
          <cell r="I6677">
            <v>69.35</v>
          </cell>
          <cell r="J6677">
            <v>5</v>
          </cell>
          <cell r="K6677" t="str">
            <v>是</v>
          </cell>
          <cell r="L6677" t="str">
            <v>合格</v>
          </cell>
          <cell r="M6677" t="str">
            <v>是</v>
          </cell>
          <cell r="N6677">
            <v>100</v>
          </cell>
          <cell r="O6677">
            <v>50.81</v>
          </cell>
          <cell r="P6677">
            <v>2</v>
          </cell>
          <cell r="Q6677" t="str">
            <v>是</v>
          </cell>
          <cell r="R6677" t="str">
            <v>是</v>
          </cell>
          <cell r="S6677" t="str">
            <v>74.40</v>
          </cell>
          <cell r="T6677">
            <v>80.57</v>
          </cell>
          <cell r="U6677">
            <v>1</v>
          </cell>
          <cell r="V6677" t="str">
            <v>是</v>
          </cell>
          <cell r="W6677" t="str">
            <v>合格</v>
          </cell>
        </row>
        <row r="6678">
          <cell r="H6678">
            <v>2025600505</v>
          </cell>
          <cell r="I6678">
            <v>72.45</v>
          </cell>
          <cell r="J6678">
            <v>2</v>
          </cell>
          <cell r="K6678" t="str">
            <v>是</v>
          </cell>
          <cell r="L6678" t="str">
            <v>合格</v>
          </cell>
          <cell r="M6678" t="str">
            <v>是</v>
          </cell>
          <cell r="N6678">
            <v>97.5</v>
          </cell>
          <cell r="O6678">
            <v>50.99</v>
          </cell>
          <cell r="P6678">
            <v>1</v>
          </cell>
          <cell r="Q6678" t="str">
            <v>是</v>
          </cell>
          <cell r="R6678" t="str">
            <v>是</v>
          </cell>
          <cell r="S6678" t="str">
            <v>73.60</v>
          </cell>
          <cell r="T6678">
            <v>80.43</v>
          </cell>
          <cell r="U6678">
            <v>2</v>
          </cell>
          <cell r="V6678" t="str">
            <v>是</v>
          </cell>
          <cell r="W6678" t="str">
            <v>合格</v>
          </cell>
        </row>
        <row r="6679">
          <cell r="H6679">
            <v>2025600506</v>
          </cell>
          <cell r="I6679">
            <v>67.8</v>
          </cell>
          <cell r="J6679">
            <v>11</v>
          </cell>
          <cell r="K6679" t="str">
            <v>是</v>
          </cell>
          <cell r="L6679" t="str">
            <v>合格</v>
          </cell>
          <cell r="M6679" t="str">
            <v>是</v>
          </cell>
          <cell r="N6679">
            <v>100</v>
          </cell>
          <cell r="O6679">
            <v>50.34</v>
          </cell>
          <cell r="P6679">
            <v>4</v>
          </cell>
          <cell r="Q6679" t="str">
            <v>是</v>
          </cell>
          <cell r="R6679" t="str">
            <v>是</v>
          </cell>
          <cell r="S6679" t="str">
            <v>74.80</v>
          </cell>
          <cell r="T6679">
            <v>80.26</v>
          </cell>
          <cell r="U6679">
            <v>3</v>
          </cell>
          <cell r="V6679" t="str">
            <v>是</v>
          </cell>
          <cell r="W6679" t="str">
            <v>合格</v>
          </cell>
        </row>
        <row r="6680">
          <cell r="H6680">
            <v>2025601020</v>
          </cell>
          <cell r="I6680">
            <v>73.8</v>
          </cell>
          <cell r="J6680">
            <v>1</v>
          </cell>
          <cell r="K6680" t="str">
            <v>是</v>
          </cell>
          <cell r="L6680" t="str">
            <v>合格</v>
          </cell>
          <cell r="M6680" t="str">
            <v>是</v>
          </cell>
          <cell r="N6680">
            <v>92.5</v>
          </cell>
          <cell r="O6680">
            <v>49.89</v>
          </cell>
          <cell r="P6680">
            <v>6</v>
          </cell>
          <cell r="Q6680" t="str">
            <v>是</v>
          </cell>
          <cell r="R6680" t="str">
            <v>是</v>
          </cell>
          <cell r="S6680" t="str">
            <v>75.70</v>
          </cell>
          <cell r="T6680">
            <v>80.17</v>
          </cell>
          <cell r="U6680">
            <v>4</v>
          </cell>
          <cell r="V6680" t="str">
            <v>是</v>
          </cell>
          <cell r="W6680" t="str">
            <v>合格</v>
          </cell>
        </row>
        <row r="6681">
          <cell r="H6681">
            <v>2025600824</v>
          </cell>
          <cell r="I6681">
            <v>69.3</v>
          </cell>
          <cell r="J6681">
            <v>6</v>
          </cell>
          <cell r="K6681" t="str">
            <v>是</v>
          </cell>
          <cell r="L6681" t="str">
            <v>合格</v>
          </cell>
          <cell r="M6681" t="str">
            <v>是</v>
          </cell>
          <cell r="N6681">
            <v>97.5</v>
          </cell>
          <cell r="O6681">
            <v>50.04</v>
          </cell>
          <cell r="P6681">
            <v>5</v>
          </cell>
          <cell r="Q6681" t="str">
            <v>是</v>
          </cell>
          <cell r="R6681" t="str">
            <v>是</v>
          </cell>
          <cell r="S6681" t="str">
            <v>74.20</v>
          </cell>
          <cell r="T6681">
            <v>79.72</v>
          </cell>
          <cell r="U6681">
            <v>5</v>
          </cell>
          <cell r="V6681" t="str">
            <v>是</v>
          </cell>
          <cell r="W6681" t="str">
            <v>合格</v>
          </cell>
        </row>
        <row r="6682">
          <cell r="H6682">
            <v>2025601024</v>
          </cell>
          <cell r="I6682">
            <v>68.4</v>
          </cell>
          <cell r="J6682">
            <v>8</v>
          </cell>
          <cell r="K6682" t="str">
            <v>是</v>
          </cell>
          <cell r="L6682" t="str">
            <v>合格</v>
          </cell>
          <cell r="M6682" t="str">
            <v>是</v>
          </cell>
          <cell r="N6682">
            <v>100</v>
          </cell>
          <cell r="O6682">
            <v>50.52</v>
          </cell>
          <cell r="P6682">
            <v>3</v>
          </cell>
          <cell r="Q6682" t="str">
            <v>是</v>
          </cell>
          <cell r="R6682" t="str">
            <v>是</v>
          </cell>
          <cell r="S6682" t="str">
            <v>72.10</v>
          </cell>
          <cell r="T6682">
            <v>79.36</v>
          </cell>
          <cell r="U6682">
            <v>6</v>
          </cell>
          <cell r="V6682" t="str">
            <v>是</v>
          </cell>
          <cell r="W6682" t="str">
            <v>合格</v>
          </cell>
        </row>
        <row r="6683">
          <cell r="H6683">
            <v>2025600820</v>
          </cell>
          <cell r="I6683">
            <v>63.1</v>
          </cell>
          <cell r="J6683">
            <v>40</v>
          </cell>
          <cell r="K6683" t="str">
            <v>是</v>
          </cell>
          <cell r="L6683" t="str">
            <v>合格</v>
          </cell>
          <cell r="M6683" t="str">
            <v>是</v>
          </cell>
          <cell r="N6683">
            <v>100</v>
          </cell>
          <cell r="O6683">
            <v>48.93</v>
          </cell>
          <cell r="P6683">
            <v>8</v>
          </cell>
          <cell r="Q6683" t="str">
            <v>是</v>
          </cell>
          <cell r="R6683" t="str">
            <v>是</v>
          </cell>
          <cell r="S6683" t="str">
            <v>75.00</v>
          </cell>
          <cell r="T6683">
            <v>78.93</v>
          </cell>
          <cell r="U6683">
            <v>7</v>
          </cell>
          <cell r="V6683" t="str">
            <v>是</v>
          </cell>
          <cell r="W6683" t="str">
            <v>合格</v>
          </cell>
        </row>
        <row r="6684">
          <cell r="H6684">
            <v>2025600721</v>
          </cell>
          <cell r="I6684">
            <v>62</v>
          </cell>
          <cell r="J6684">
            <v>54</v>
          </cell>
          <cell r="K6684" t="str">
            <v>是</v>
          </cell>
          <cell r="L6684" t="str">
            <v>合格</v>
          </cell>
          <cell r="M6684" t="str">
            <v>是</v>
          </cell>
          <cell r="N6684">
            <v>97.5</v>
          </cell>
          <cell r="O6684">
            <v>47.85</v>
          </cell>
          <cell r="P6684">
            <v>13</v>
          </cell>
          <cell r="Q6684" t="str">
            <v>是</v>
          </cell>
          <cell r="R6684" t="str">
            <v>是</v>
          </cell>
          <cell r="S6684" t="str">
            <v>76.50</v>
          </cell>
          <cell r="T6684">
            <v>78.45</v>
          </cell>
          <cell r="U6684">
            <v>8</v>
          </cell>
          <cell r="V6684" t="str">
            <v>是</v>
          </cell>
          <cell r="W6684" t="str">
            <v>合格</v>
          </cell>
        </row>
        <row r="6685">
          <cell r="H6685">
            <v>2025601001</v>
          </cell>
          <cell r="I6685">
            <v>62.35</v>
          </cell>
          <cell r="J6685">
            <v>48</v>
          </cell>
          <cell r="K6685" t="str">
            <v>是</v>
          </cell>
          <cell r="L6685" t="str">
            <v>合格</v>
          </cell>
          <cell r="M6685" t="str">
            <v>是</v>
          </cell>
          <cell r="N6685">
            <v>100</v>
          </cell>
          <cell r="O6685">
            <v>48.71</v>
          </cell>
          <cell r="P6685">
            <v>9</v>
          </cell>
          <cell r="Q6685" t="str">
            <v>是</v>
          </cell>
          <cell r="R6685" t="str">
            <v>是</v>
          </cell>
          <cell r="S6685" t="str">
            <v>74.30</v>
          </cell>
          <cell r="T6685">
            <v>78.43</v>
          </cell>
          <cell r="U6685">
            <v>9</v>
          </cell>
          <cell r="V6685" t="str">
            <v>是</v>
          </cell>
          <cell r="W6685" t="str">
            <v>合格</v>
          </cell>
        </row>
        <row r="6686">
          <cell r="H6686">
            <v>2025601012</v>
          </cell>
          <cell r="I6686">
            <v>64</v>
          </cell>
          <cell r="J6686">
            <v>34</v>
          </cell>
          <cell r="K6686" t="str">
            <v>是</v>
          </cell>
          <cell r="L6686" t="str">
            <v>合格</v>
          </cell>
          <cell r="M6686" t="str">
            <v>是</v>
          </cell>
          <cell r="N6686">
            <v>100</v>
          </cell>
          <cell r="O6686">
            <v>49.2</v>
          </cell>
          <cell r="P6686">
            <v>7</v>
          </cell>
          <cell r="Q6686" t="str">
            <v>是</v>
          </cell>
          <cell r="R6686" t="str">
            <v>是</v>
          </cell>
          <cell r="S6686" t="str">
            <v>72.40</v>
          </cell>
          <cell r="T6686">
            <v>78.16</v>
          </cell>
          <cell r="U6686">
            <v>10</v>
          </cell>
          <cell r="V6686" t="str">
            <v>是</v>
          </cell>
          <cell r="W6686" t="str">
            <v>合格</v>
          </cell>
        </row>
        <row r="6687">
          <cell r="H6687">
            <v>2025503019</v>
          </cell>
          <cell r="I6687">
            <v>71.4</v>
          </cell>
          <cell r="J6687">
            <v>4</v>
          </cell>
          <cell r="K6687" t="str">
            <v>是</v>
          </cell>
          <cell r="L6687" t="str">
            <v>合格</v>
          </cell>
          <cell r="M6687" t="str">
            <v>是</v>
          </cell>
          <cell r="N6687">
            <v>90</v>
          </cell>
          <cell r="O6687">
            <v>48.42</v>
          </cell>
          <cell r="P6687">
            <v>11</v>
          </cell>
          <cell r="Q6687" t="str">
            <v>是</v>
          </cell>
          <cell r="R6687" t="str">
            <v>是</v>
          </cell>
          <cell r="S6687" t="str">
            <v>73.60</v>
          </cell>
          <cell r="T6687">
            <v>77.86</v>
          </cell>
          <cell r="U6687">
            <v>11</v>
          </cell>
          <cell r="V6687" t="str">
            <v>是</v>
          </cell>
          <cell r="W6687" t="str">
            <v>合格</v>
          </cell>
        </row>
        <row r="6688">
          <cell r="H6688">
            <v>2025600121</v>
          </cell>
          <cell r="I6688">
            <v>62.15</v>
          </cell>
          <cell r="J6688">
            <v>50</v>
          </cell>
          <cell r="K6688" t="str">
            <v>是</v>
          </cell>
          <cell r="L6688" t="str">
            <v>合格</v>
          </cell>
          <cell r="M6688" t="str">
            <v>是</v>
          </cell>
          <cell r="N6688">
            <v>100</v>
          </cell>
          <cell r="O6688">
            <v>48.65</v>
          </cell>
          <cell r="P6688">
            <v>10</v>
          </cell>
          <cell r="Q6688" t="str">
            <v>是</v>
          </cell>
          <cell r="R6688" t="str">
            <v>是</v>
          </cell>
          <cell r="S6688" t="str">
            <v>73.00</v>
          </cell>
          <cell r="T6688">
            <v>77.85</v>
          </cell>
          <cell r="U6688">
            <v>12</v>
          </cell>
          <cell r="V6688" t="str">
            <v>是</v>
          </cell>
          <cell r="W6688" t="str">
            <v>合格</v>
          </cell>
        </row>
        <row r="6689">
          <cell r="H6689">
            <v>2025601120</v>
          </cell>
          <cell r="I6689">
            <v>62.45</v>
          </cell>
          <cell r="J6689">
            <v>46</v>
          </cell>
          <cell r="K6689" t="str">
            <v>是</v>
          </cell>
          <cell r="L6689" t="str">
            <v>合格</v>
          </cell>
          <cell r="M6689" t="str">
            <v>是</v>
          </cell>
          <cell r="N6689">
            <v>95</v>
          </cell>
          <cell r="O6689">
            <v>47.24</v>
          </cell>
          <cell r="P6689">
            <v>14</v>
          </cell>
          <cell r="Q6689" t="str">
            <v>是</v>
          </cell>
          <cell r="R6689" t="str">
            <v>是</v>
          </cell>
          <cell r="S6689" t="str">
            <v>75.30</v>
          </cell>
          <cell r="T6689">
            <v>77.36</v>
          </cell>
          <cell r="U6689">
            <v>13</v>
          </cell>
          <cell r="V6689" t="str">
            <v>是</v>
          </cell>
          <cell r="W6689" t="str">
            <v>合格</v>
          </cell>
        </row>
        <row r="6690">
          <cell r="H6690">
            <v>2025601027</v>
          </cell>
          <cell r="I6690">
            <v>67.4</v>
          </cell>
          <cell r="J6690">
            <v>14</v>
          </cell>
          <cell r="K6690" t="str">
            <v>是</v>
          </cell>
          <cell r="L6690" t="str">
            <v>合格</v>
          </cell>
          <cell r="M6690" t="str">
            <v>否</v>
          </cell>
        </row>
        <row r="6691">
          <cell r="H6691">
            <v>2025503022</v>
          </cell>
          <cell r="I6691">
            <v>61.1</v>
          </cell>
          <cell r="J6691">
            <v>65</v>
          </cell>
          <cell r="K6691" t="str">
            <v>是</v>
          </cell>
          <cell r="L6691" t="str">
            <v>合格</v>
          </cell>
          <cell r="M6691" t="str">
            <v>是</v>
          </cell>
          <cell r="N6691">
            <v>100</v>
          </cell>
          <cell r="O6691">
            <v>48.33</v>
          </cell>
          <cell r="P6691">
            <v>12</v>
          </cell>
          <cell r="Q6691" t="str">
            <v>是</v>
          </cell>
          <cell r="R6691" t="str">
            <v>是</v>
          </cell>
          <cell r="S6691" t="str">
            <v>72.40</v>
          </cell>
          <cell r="T6691">
            <v>77.29</v>
          </cell>
          <cell r="U6691">
            <v>14</v>
          </cell>
          <cell r="V6691" t="str">
            <v>是</v>
          </cell>
          <cell r="W6691" t="str">
            <v>合格</v>
          </cell>
        </row>
        <row r="6692">
          <cell r="H6692">
            <v>2025503026</v>
          </cell>
          <cell r="I6692">
            <v>64.8</v>
          </cell>
          <cell r="J6692">
            <v>26</v>
          </cell>
          <cell r="K6692" t="str">
            <v>是</v>
          </cell>
          <cell r="L6692" t="str">
            <v>合格</v>
          </cell>
          <cell r="M6692" t="str">
            <v>是</v>
          </cell>
          <cell r="N6692">
            <v>92.5</v>
          </cell>
          <cell r="O6692">
            <v>47.19</v>
          </cell>
          <cell r="P6692">
            <v>15</v>
          </cell>
          <cell r="Q6692" t="str">
            <v>是</v>
          </cell>
          <cell r="R6692" t="str">
            <v>是</v>
          </cell>
          <cell r="S6692" t="str">
            <v>75.10</v>
          </cell>
          <cell r="T6692">
            <v>77.23</v>
          </cell>
          <cell r="U6692">
            <v>15</v>
          </cell>
          <cell r="V6692" t="str">
            <v>是</v>
          </cell>
          <cell r="W6692" t="str">
            <v>合格</v>
          </cell>
        </row>
        <row r="6693">
          <cell r="H6693">
            <v>2025600314</v>
          </cell>
          <cell r="I6693">
            <v>64.35</v>
          </cell>
          <cell r="J6693">
            <v>33</v>
          </cell>
          <cell r="K6693" t="str">
            <v>是</v>
          </cell>
          <cell r="L6693" t="str">
            <v>合格</v>
          </cell>
          <cell r="M6693" t="str">
            <v>是</v>
          </cell>
          <cell r="N6693">
            <v>92.5</v>
          </cell>
          <cell r="O6693">
            <v>47.06</v>
          </cell>
          <cell r="P6693">
            <v>16</v>
          </cell>
          <cell r="Q6693" t="str">
            <v>是</v>
          </cell>
          <cell r="R6693" t="str">
            <v>是</v>
          </cell>
          <cell r="S6693" t="str">
            <v>75.40</v>
          </cell>
          <cell r="T6693">
            <v>77.22</v>
          </cell>
          <cell r="U6693">
            <v>16</v>
          </cell>
          <cell r="V6693" t="str">
            <v>是</v>
          </cell>
          <cell r="W6693" t="str">
            <v>不合格（身高）</v>
          </cell>
        </row>
        <row r="6694">
          <cell r="H6694">
            <v>2025600723</v>
          </cell>
          <cell r="I6694">
            <v>62.05</v>
          </cell>
          <cell r="J6694">
            <v>53</v>
          </cell>
          <cell r="K6694" t="str">
            <v>是</v>
          </cell>
          <cell r="L6694" t="str">
            <v>合格</v>
          </cell>
          <cell r="M6694" t="str">
            <v>是</v>
          </cell>
          <cell r="N6694">
            <v>92.5</v>
          </cell>
          <cell r="O6694">
            <v>46.37</v>
          </cell>
          <cell r="P6694">
            <v>20</v>
          </cell>
          <cell r="Q6694" t="str">
            <v>是</v>
          </cell>
          <cell r="R6694" t="str">
            <v>是</v>
          </cell>
          <cell r="S6694" t="str">
            <v>75.90</v>
          </cell>
          <cell r="T6694">
            <v>76.73</v>
          </cell>
          <cell r="U6694">
            <v>17</v>
          </cell>
          <cell r="V6694" t="str">
            <v>是</v>
          </cell>
          <cell r="W6694" t="str">
            <v>合格</v>
          </cell>
        </row>
        <row r="6695">
          <cell r="H6695">
            <v>2025600926</v>
          </cell>
          <cell r="I6695">
            <v>66.6</v>
          </cell>
          <cell r="J6695">
            <v>19</v>
          </cell>
          <cell r="K6695" t="str">
            <v>是</v>
          </cell>
          <cell r="L6695" t="str">
            <v>不合格</v>
          </cell>
        </row>
        <row r="6696">
          <cell r="H6696">
            <v>2025503008</v>
          </cell>
          <cell r="I6696">
            <v>68.4</v>
          </cell>
          <cell r="J6696">
            <v>8</v>
          </cell>
          <cell r="K6696" t="str">
            <v>是</v>
          </cell>
          <cell r="L6696" t="str">
            <v>合格</v>
          </cell>
          <cell r="M6696" t="str">
            <v>是</v>
          </cell>
          <cell r="N6696">
            <v>87.5</v>
          </cell>
          <cell r="O6696">
            <v>46.77</v>
          </cell>
          <cell r="P6696">
            <v>17</v>
          </cell>
          <cell r="Q6696" t="str">
            <v>是</v>
          </cell>
          <cell r="R6696" t="str">
            <v>是</v>
          </cell>
          <cell r="S6696" t="str">
            <v>74.00</v>
          </cell>
          <cell r="T6696">
            <v>76.37</v>
          </cell>
          <cell r="U6696">
            <v>18</v>
          </cell>
          <cell r="V6696" t="str">
            <v>是</v>
          </cell>
          <cell r="W6696" t="str">
            <v>合格</v>
          </cell>
        </row>
        <row r="6697">
          <cell r="H6697">
            <v>2025601008</v>
          </cell>
          <cell r="I6697">
            <v>60.3</v>
          </cell>
          <cell r="J6697">
            <v>73</v>
          </cell>
          <cell r="K6697" t="str">
            <v>是</v>
          </cell>
          <cell r="L6697" t="str">
            <v>合格</v>
          </cell>
          <cell r="M6697" t="str">
            <v>是</v>
          </cell>
          <cell r="N6697">
            <v>95</v>
          </cell>
          <cell r="O6697">
            <v>46.59</v>
          </cell>
          <cell r="P6697">
            <v>19</v>
          </cell>
          <cell r="Q6697" t="str">
            <v>是</v>
          </cell>
          <cell r="R6697" t="str">
            <v>否</v>
          </cell>
        </row>
        <row r="6698">
          <cell r="H6698">
            <v>2025600102</v>
          </cell>
          <cell r="I6698">
            <v>65.1</v>
          </cell>
          <cell r="J6698">
            <v>22</v>
          </cell>
          <cell r="K6698" t="str">
            <v>是</v>
          </cell>
          <cell r="L6698" t="str">
            <v>不合格</v>
          </cell>
        </row>
        <row r="6699">
          <cell r="H6699">
            <v>2025600720</v>
          </cell>
          <cell r="I6699">
            <v>63.65</v>
          </cell>
          <cell r="J6699">
            <v>36</v>
          </cell>
          <cell r="K6699" t="str">
            <v>是</v>
          </cell>
          <cell r="L6699" t="str">
            <v>合格</v>
          </cell>
          <cell r="M6699" t="str">
            <v>是</v>
          </cell>
          <cell r="N6699">
            <v>90</v>
          </cell>
          <cell r="O6699">
            <v>46.1</v>
          </cell>
          <cell r="P6699">
            <v>21</v>
          </cell>
          <cell r="Q6699" t="str">
            <v>是</v>
          </cell>
          <cell r="R6699" t="str">
            <v>是</v>
          </cell>
          <cell r="S6699" t="str">
            <v>75.30</v>
          </cell>
          <cell r="T6699">
            <v>76.22</v>
          </cell>
          <cell r="U6699">
            <v>19</v>
          </cell>
          <cell r="V6699" t="str">
            <v>是</v>
          </cell>
          <cell r="W6699" t="str">
            <v>合格</v>
          </cell>
        </row>
        <row r="6700">
          <cell r="H6700">
            <v>2025600621</v>
          </cell>
          <cell r="I6700">
            <v>65</v>
          </cell>
          <cell r="J6700">
            <v>24</v>
          </cell>
          <cell r="K6700" t="str">
            <v>是</v>
          </cell>
          <cell r="L6700" t="str">
            <v>不合格</v>
          </cell>
        </row>
        <row r="6701">
          <cell r="H6701">
            <v>2025601112</v>
          </cell>
          <cell r="I6701">
            <v>67.2</v>
          </cell>
          <cell r="J6701">
            <v>15</v>
          </cell>
          <cell r="K6701" t="str">
            <v>是</v>
          </cell>
          <cell r="L6701" t="str">
            <v>合格</v>
          </cell>
          <cell r="M6701" t="str">
            <v>是</v>
          </cell>
          <cell r="N6701">
            <v>85</v>
          </cell>
          <cell r="O6701">
            <v>45.66</v>
          </cell>
          <cell r="P6701">
            <v>22</v>
          </cell>
          <cell r="Q6701" t="str">
            <v>是</v>
          </cell>
          <cell r="R6701" t="str">
            <v>是</v>
          </cell>
          <cell r="S6701" t="str">
            <v>76.40</v>
          </cell>
          <cell r="T6701">
            <v>76.22</v>
          </cell>
          <cell r="U6701">
            <v>19</v>
          </cell>
          <cell r="V6701" t="str">
            <v>是</v>
          </cell>
          <cell r="W6701" t="str">
            <v>合格</v>
          </cell>
        </row>
        <row r="6702">
          <cell r="H6702">
            <v>2025600614</v>
          </cell>
          <cell r="I6702">
            <v>63.15</v>
          </cell>
          <cell r="J6702">
            <v>38</v>
          </cell>
          <cell r="K6702" t="str">
            <v>是</v>
          </cell>
          <cell r="L6702" t="str">
            <v>合格</v>
          </cell>
          <cell r="M6702" t="str">
            <v>是</v>
          </cell>
          <cell r="N6702">
            <v>87.5</v>
          </cell>
          <cell r="O6702">
            <v>45.2</v>
          </cell>
          <cell r="P6702">
            <v>24</v>
          </cell>
          <cell r="Q6702" t="str">
            <v>是</v>
          </cell>
          <cell r="R6702" t="str">
            <v>是</v>
          </cell>
          <cell r="S6702" t="str">
            <v>76.90</v>
          </cell>
          <cell r="T6702">
            <v>75.96</v>
          </cell>
          <cell r="U6702">
            <v>21</v>
          </cell>
          <cell r="V6702" t="str">
            <v>是</v>
          </cell>
          <cell r="W6702" t="str">
            <v>合格</v>
          </cell>
        </row>
        <row r="6703">
          <cell r="H6703">
            <v>2025502928</v>
          </cell>
          <cell r="I6703">
            <v>63.3</v>
          </cell>
          <cell r="J6703">
            <v>37</v>
          </cell>
          <cell r="K6703" t="str">
            <v>是</v>
          </cell>
          <cell r="L6703" t="str">
            <v>合格</v>
          </cell>
          <cell r="M6703" t="str">
            <v>是</v>
          </cell>
          <cell r="N6703">
            <v>92.5</v>
          </cell>
          <cell r="O6703">
            <v>46.74</v>
          </cell>
          <cell r="P6703">
            <v>18</v>
          </cell>
          <cell r="Q6703" t="str">
            <v>是</v>
          </cell>
          <cell r="R6703" t="str">
            <v>是</v>
          </cell>
          <cell r="S6703" t="str">
            <v>72.10</v>
          </cell>
          <cell r="T6703">
            <v>75.58</v>
          </cell>
          <cell r="U6703">
            <v>22</v>
          </cell>
          <cell r="V6703" t="str">
            <v>是</v>
          </cell>
          <cell r="W6703" t="str">
            <v>合格</v>
          </cell>
        </row>
        <row r="6704">
          <cell r="H6704">
            <v>2025601019</v>
          </cell>
          <cell r="I6704">
            <v>66.85</v>
          </cell>
          <cell r="J6704">
            <v>18</v>
          </cell>
          <cell r="K6704" t="str">
            <v>是</v>
          </cell>
          <cell r="L6704" t="str">
            <v>合格</v>
          </cell>
          <cell r="M6704" t="str">
            <v>是</v>
          </cell>
          <cell r="N6704">
            <v>80</v>
          </cell>
          <cell r="O6704">
            <v>44.06</v>
          </cell>
          <cell r="P6704">
            <v>31</v>
          </cell>
          <cell r="Q6704" t="str">
            <v>是</v>
          </cell>
          <cell r="R6704" t="str">
            <v>是</v>
          </cell>
          <cell r="S6704" t="str">
            <v>78.20</v>
          </cell>
          <cell r="T6704">
            <v>75.34</v>
          </cell>
          <cell r="U6704">
            <v>23</v>
          </cell>
          <cell r="V6704" t="str">
            <v>是</v>
          </cell>
          <cell r="W6704" t="str">
            <v>合格</v>
          </cell>
        </row>
        <row r="6705">
          <cell r="H6705">
            <v>2025503029</v>
          </cell>
          <cell r="I6705">
            <v>64.55</v>
          </cell>
          <cell r="J6705">
            <v>30</v>
          </cell>
          <cell r="K6705" t="str">
            <v>是</v>
          </cell>
          <cell r="L6705" t="str">
            <v>合格</v>
          </cell>
          <cell r="M6705" t="str">
            <v>是</v>
          </cell>
          <cell r="N6705">
            <v>85</v>
          </cell>
          <cell r="O6705">
            <v>44.87</v>
          </cell>
          <cell r="P6705">
            <v>25</v>
          </cell>
          <cell r="Q6705" t="str">
            <v>是</v>
          </cell>
          <cell r="R6705" t="str">
            <v>是</v>
          </cell>
          <cell r="S6705" t="str">
            <v>75.90</v>
          </cell>
          <cell r="T6705">
            <v>75.23</v>
          </cell>
          <cell r="U6705">
            <v>24</v>
          </cell>
          <cell r="V6705" t="str">
            <v>是</v>
          </cell>
          <cell r="W6705" t="str">
            <v>合格</v>
          </cell>
        </row>
        <row r="6706">
          <cell r="H6706">
            <v>2025600310</v>
          </cell>
          <cell r="I6706">
            <v>61.3</v>
          </cell>
          <cell r="J6706">
            <v>64</v>
          </cell>
          <cell r="K6706" t="str">
            <v>是</v>
          </cell>
          <cell r="L6706" t="str">
            <v>合格</v>
          </cell>
          <cell r="M6706" t="str">
            <v>是</v>
          </cell>
          <cell r="N6706">
            <v>87.5</v>
          </cell>
          <cell r="O6706">
            <v>44.64</v>
          </cell>
          <cell r="P6706">
            <v>26</v>
          </cell>
          <cell r="Q6706" t="str">
            <v>是</v>
          </cell>
          <cell r="R6706" t="str">
            <v>是</v>
          </cell>
          <cell r="S6706" t="str">
            <v>76.40</v>
          </cell>
          <cell r="T6706">
            <v>75.2</v>
          </cell>
          <cell r="U6706">
            <v>25</v>
          </cell>
          <cell r="V6706" t="str">
            <v>是</v>
          </cell>
          <cell r="W6706" t="str">
            <v>合格</v>
          </cell>
        </row>
        <row r="6707">
          <cell r="H6707">
            <v>2025600112</v>
          </cell>
          <cell r="I6707">
            <v>67.55</v>
          </cell>
          <cell r="J6707">
            <v>12</v>
          </cell>
          <cell r="K6707" t="str">
            <v>是</v>
          </cell>
          <cell r="L6707" t="str">
            <v>合格</v>
          </cell>
          <cell r="M6707" t="str">
            <v>是</v>
          </cell>
          <cell r="N6707">
            <v>80</v>
          </cell>
          <cell r="O6707">
            <v>44.27</v>
          </cell>
          <cell r="P6707">
            <v>29</v>
          </cell>
          <cell r="Q6707" t="str">
            <v>是</v>
          </cell>
          <cell r="R6707" t="str">
            <v>是</v>
          </cell>
          <cell r="S6707" t="str">
            <v>76.40</v>
          </cell>
          <cell r="T6707">
            <v>74.83</v>
          </cell>
          <cell r="U6707">
            <v>26</v>
          </cell>
          <cell r="V6707" t="str">
            <v>递补</v>
          </cell>
          <cell r="W6707" t="str">
            <v>合格</v>
          </cell>
        </row>
        <row r="6708">
          <cell r="H6708">
            <v>2025600418</v>
          </cell>
          <cell r="I6708">
            <v>64.9</v>
          </cell>
          <cell r="J6708">
            <v>25</v>
          </cell>
          <cell r="K6708" t="str">
            <v>是</v>
          </cell>
          <cell r="L6708" t="str">
            <v>合格</v>
          </cell>
          <cell r="M6708" t="str">
            <v>是</v>
          </cell>
          <cell r="N6708">
            <v>80</v>
          </cell>
          <cell r="O6708">
            <v>43.47</v>
          </cell>
          <cell r="P6708">
            <v>36</v>
          </cell>
          <cell r="Q6708" t="str">
            <v>是</v>
          </cell>
          <cell r="R6708" t="str">
            <v>是</v>
          </cell>
          <cell r="S6708" t="str">
            <v>77.50</v>
          </cell>
          <cell r="T6708">
            <v>74.47</v>
          </cell>
          <cell r="U6708">
            <v>27</v>
          </cell>
          <cell r="V6708" t="str">
            <v>否</v>
          </cell>
        </row>
        <row r="6709">
          <cell r="H6709">
            <v>2025600922</v>
          </cell>
          <cell r="I6709">
            <v>61.9</v>
          </cell>
          <cell r="J6709">
            <v>55</v>
          </cell>
          <cell r="K6709" t="str">
            <v>是</v>
          </cell>
          <cell r="L6709" t="str">
            <v>合格</v>
          </cell>
          <cell r="M6709" t="str">
            <v>是</v>
          </cell>
          <cell r="N6709">
            <v>85</v>
          </cell>
          <cell r="O6709">
            <v>44.07</v>
          </cell>
          <cell r="P6709">
            <v>30</v>
          </cell>
          <cell r="Q6709" t="str">
            <v>是</v>
          </cell>
          <cell r="R6709" t="str">
            <v>是</v>
          </cell>
          <cell r="S6709" t="str">
            <v>75.60</v>
          </cell>
          <cell r="T6709">
            <v>74.31</v>
          </cell>
          <cell r="U6709">
            <v>28</v>
          </cell>
          <cell r="V6709" t="str">
            <v>否</v>
          </cell>
        </row>
        <row r="6710">
          <cell r="H6710">
            <v>2025600703</v>
          </cell>
          <cell r="I6710">
            <v>71.9</v>
          </cell>
          <cell r="J6710">
            <v>3</v>
          </cell>
          <cell r="K6710" t="str">
            <v>是</v>
          </cell>
          <cell r="L6710" t="str">
            <v>合格</v>
          </cell>
          <cell r="M6710" t="str">
            <v>是</v>
          </cell>
          <cell r="N6710">
            <v>80</v>
          </cell>
          <cell r="O6710">
            <v>45.57</v>
          </cell>
          <cell r="P6710">
            <v>23</v>
          </cell>
          <cell r="Q6710" t="str">
            <v>是</v>
          </cell>
          <cell r="R6710" t="str">
            <v>是</v>
          </cell>
          <cell r="S6710" t="str">
            <v>71.60</v>
          </cell>
          <cell r="T6710">
            <v>74.21</v>
          </cell>
          <cell r="U6710">
            <v>29</v>
          </cell>
          <cell r="V6710" t="str">
            <v>否</v>
          </cell>
        </row>
        <row r="6711">
          <cell r="H6711">
            <v>2025600827</v>
          </cell>
          <cell r="I6711">
            <v>63.95</v>
          </cell>
          <cell r="J6711">
            <v>35</v>
          </cell>
          <cell r="K6711" t="str">
            <v>是</v>
          </cell>
          <cell r="L6711" t="str">
            <v>合格</v>
          </cell>
          <cell r="M6711" t="str">
            <v>否</v>
          </cell>
        </row>
        <row r="6712">
          <cell r="H6712">
            <v>2025600828</v>
          </cell>
          <cell r="I6712">
            <v>62.7</v>
          </cell>
          <cell r="J6712">
            <v>43</v>
          </cell>
          <cell r="K6712" t="str">
            <v>是</v>
          </cell>
          <cell r="L6712" t="str">
            <v>合格</v>
          </cell>
          <cell r="M6712" t="str">
            <v>是</v>
          </cell>
          <cell r="N6712">
            <v>82.5</v>
          </cell>
          <cell r="O6712">
            <v>43.56</v>
          </cell>
          <cell r="P6712">
            <v>34</v>
          </cell>
          <cell r="Q6712" t="str">
            <v>是</v>
          </cell>
          <cell r="R6712" t="str">
            <v>是</v>
          </cell>
          <cell r="S6712" t="str">
            <v>76.30</v>
          </cell>
          <cell r="T6712">
            <v>74.08</v>
          </cell>
          <cell r="U6712">
            <v>30</v>
          </cell>
          <cell r="V6712" t="str">
            <v>否</v>
          </cell>
        </row>
        <row r="6713">
          <cell r="H6713">
            <v>2025503012</v>
          </cell>
          <cell r="I6713">
            <v>61.55</v>
          </cell>
          <cell r="J6713">
            <v>60</v>
          </cell>
          <cell r="K6713" t="str">
            <v>是</v>
          </cell>
          <cell r="L6713" t="str">
            <v>合格</v>
          </cell>
          <cell r="M6713" t="str">
            <v>是</v>
          </cell>
          <cell r="N6713">
            <v>85</v>
          </cell>
          <cell r="O6713">
            <v>43.97</v>
          </cell>
          <cell r="P6713">
            <v>32</v>
          </cell>
          <cell r="Q6713" t="str">
            <v>是</v>
          </cell>
          <cell r="R6713" t="str">
            <v>是</v>
          </cell>
          <cell r="S6713" t="str">
            <v>75.10</v>
          </cell>
          <cell r="T6713">
            <v>74.01</v>
          </cell>
          <cell r="U6713">
            <v>31</v>
          </cell>
          <cell r="V6713" t="str">
            <v>否</v>
          </cell>
        </row>
        <row r="6714">
          <cell r="H6714">
            <v>2025601023</v>
          </cell>
          <cell r="I6714">
            <v>64.6</v>
          </cell>
          <cell r="J6714">
            <v>28</v>
          </cell>
          <cell r="K6714" t="str">
            <v>是</v>
          </cell>
          <cell r="L6714" t="str">
            <v>合格</v>
          </cell>
          <cell r="M6714" t="str">
            <v>是</v>
          </cell>
          <cell r="N6714">
            <v>80</v>
          </cell>
          <cell r="O6714">
            <v>43.38</v>
          </cell>
          <cell r="P6714">
            <v>38</v>
          </cell>
          <cell r="Q6714" t="str">
            <v>是</v>
          </cell>
          <cell r="R6714" t="str">
            <v>是</v>
          </cell>
          <cell r="S6714" t="str">
            <v>75.70</v>
          </cell>
          <cell r="T6714">
            <v>73.66</v>
          </cell>
          <cell r="U6714">
            <v>32</v>
          </cell>
          <cell r="V6714" t="str">
            <v>否</v>
          </cell>
        </row>
        <row r="6715">
          <cell r="H6715">
            <v>2025600128</v>
          </cell>
          <cell r="I6715">
            <v>63.15</v>
          </cell>
          <cell r="J6715">
            <v>38</v>
          </cell>
          <cell r="K6715" t="str">
            <v>是</v>
          </cell>
          <cell r="L6715" t="str">
            <v>合格</v>
          </cell>
          <cell r="M6715" t="str">
            <v>是</v>
          </cell>
          <cell r="N6715">
            <v>85</v>
          </cell>
          <cell r="O6715">
            <v>44.45</v>
          </cell>
          <cell r="P6715">
            <v>27</v>
          </cell>
          <cell r="Q6715" t="str">
            <v>是</v>
          </cell>
          <cell r="R6715" t="str">
            <v>是</v>
          </cell>
          <cell r="S6715" t="str">
            <v>72.30</v>
          </cell>
          <cell r="T6715">
            <v>73.37</v>
          </cell>
          <cell r="U6715">
            <v>33</v>
          </cell>
          <cell r="V6715" t="str">
            <v>否</v>
          </cell>
        </row>
        <row r="6716">
          <cell r="H6716">
            <v>2025601015</v>
          </cell>
          <cell r="I6716">
            <v>68.65</v>
          </cell>
          <cell r="J6716">
            <v>7</v>
          </cell>
          <cell r="K6716" t="str">
            <v>是</v>
          </cell>
          <cell r="L6716" t="str">
            <v>合格</v>
          </cell>
          <cell r="M6716" t="str">
            <v>是</v>
          </cell>
          <cell r="N6716">
            <v>77.5</v>
          </cell>
          <cell r="O6716">
            <v>43.85</v>
          </cell>
          <cell r="P6716">
            <v>33</v>
          </cell>
          <cell r="Q6716" t="str">
            <v>是</v>
          </cell>
          <cell r="R6716" t="str">
            <v>是</v>
          </cell>
          <cell r="S6716" t="str">
            <v>73.60</v>
          </cell>
          <cell r="T6716">
            <v>73.29</v>
          </cell>
          <cell r="U6716">
            <v>34</v>
          </cell>
          <cell r="V6716" t="str">
            <v>否</v>
          </cell>
        </row>
        <row r="6717">
          <cell r="H6717">
            <v>2025600319</v>
          </cell>
          <cell r="I6717">
            <v>62.15</v>
          </cell>
          <cell r="J6717">
            <v>50</v>
          </cell>
          <cell r="K6717" t="str">
            <v>是</v>
          </cell>
          <cell r="L6717" t="str">
            <v>合格</v>
          </cell>
          <cell r="M6717" t="str">
            <v>是</v>
          </cell>
          <cell r="N6717">
            <v>82.5</v>
          </cell>
          <cell r="O6717">
            <v>43.4</v>
          </cell>
          <cell r="P6717">
            <v>37</v>
          </cell>
          <cell r="Q6717" t="str">
            <v>是</v>
          </cell>
          <cell r="R6717" t="str">
            <v>是</v>
          </cell>
          <cell r="S6717" t="str">
            <v>74.70</v>
          </cell>
          <cell r="T6717">
            <v>73.28</v>
          </cell>
          <cell r="U6717">
            <v>35</v>
          </cell>
          <cell r="V6717" t="str">
            <v>否</v>
          </cell>
        </row>
        <row r="6718">
          <cell r="H6718">
            <v>2025600510</v>
          </cell>
          <cell r="I6718">
            <v>62.55</v>
          </cell>
          <cell r="J6718">
            <v>45</v>
          </cell>
          <cell r="K6718" t="str">
            <v>是</v>
          </cell>
          <cell r="L6718" t="str">
            <v>合格</v>
          </cell>
          <cell r="M6718" t="str">
            <v>是</v>
          </cell>
          <cell r="N6718">
            <v>82.5</v>
          </cell>
          <cell r="O6718">
            <v>43.52</v>
          </cell>
          <cell r="P6718">
            <v>35</v>
          </cell>
          <cell r="Q6718" t="str">
            <v>是</v>
          </cell>
          <cell r="R6718" t="str">
            <v>是</v>
          </cell>
          <cell r="S6718" t="str">
            <v>74.00</v>
          </cell>
          <cell r="T6718">
            <v>73.12</v>
          </cell>
          <cell r="U6718">
            <v>36</v>
          </cell>
          <cell r="V6718" t="str">
            <v>否</v>
          </cell>
        </row>
        <row r="6719">
          <cell r="H6719">
            <v>2025600905</v>
          </cell>
          <cell r="I6719">
            <v>62.9</v>
          </cell>
          <cell r="J6719">
            <v>41</v>
          </cell>
          <cell r="K6719" t="str">
            <v>是</v>
          </cell>
          <cell r="L6719" t="str">
            <v>合格</v>
          </cell>
          <cell r="M6719" t="str">
            <v>是</v>
          </cell>
          <cell r="N6719">
            <v>85</v>
          </cell>
          <cell r="O6719">
            <v>44.37</v>
          </cell>
          <cell r="P6719">
            <v>28</v>
          </cell>
          <cell r="Q6719" t="str">
            <v>是</v>
          </cell>
          <cell r="R6719" t="str">
            <v>是</v>
          </cell>
          <cell r="S6719" t="str">
            <v>71.10</v>
          </cell>
          <cell r="T6719">
            <v>72.81</v>
          </cell>
          <cell r="U6719">
            <v>37</v>
          </cell>
          <cell r="V6719" t="str">
            <v>否</v>
          </cell>
        </row>
        <row r="6720">
          <cell r="H6720">
            <v>2025601022</v>
          </cell>
          <cell r="I6720">
            <v>61.9</v>
          </cell>
          <cell r="J6720">
            <v>55</v>
          </cell>
          <cell r="K6720" t="str">
            <v>是</v>
          </cell>
          <cell r="L6720" t="str">
            <v>合格</v>
          </cell>
          <cell r="M6720" t="str">
            <v>是</v>
          </cell>
          <cell r="N6720">
            <v>82.5</v>
          </cell>
          <cell r="O6720">
            <v>43.32</v>
          </cell>
          <cell r="P6720">
            <v>39</v>
          </cell>
          <cell r="Q6720" t="str">
            <v>是</v>
          </cell>
          <cell r="R6720" t="str">
            <v>是</v>
          </cell>
          <cell r="S6720" t="str">
            <v>弃考</v>
          </cell>
          <cell r="T6720" t="e">
            <v>#VALUE!</v>
          </cell>
        </row>
        <row r="6721">
          <cell r="H6721">
            <v>2025600209</v>
          </cell>
          <cell r="I6721">
            <v>62.7</v>
          </cell>
          <cell r="J6721">
            <v>43</v>
          </cell>
          <cell r="K6721" t="str">
            <v>是</v>
          </cell>
          <cell r="L6721" t="str">
            <v>合格</v>
          </cell>
          <cell r="M6721" t="str">
            <v>是</v>
          </cell>
          <cell r="N6721">
            <v>80</v>
          </cell>
          <cell r="O6721">
            <v>42.81</v>
          </cell>
          <cell r="P6721">
            <v>42</v>
          </cell>
          <cell r="Q6721" t="str">
            <v>是</v>
          </cell>
          <cell r="R6721" t="str">
            <v>是</v>
          </cell>
          <cell r="S6721" t="str">
            <v>74.70</v>
          </cell>
          <cell r="T6721">
            <v>72.69</v>
          </cell>
          <cell r="U6721">
            <v>38</v>
          </cell>
          <cell r="V6721" t="str">
            <v>否</v>
          </cell>
        </row>
        <row r="6722">
          <cell r="H6722">
            <v>2025600725</v>
          </cell>
          <cell r="I6722">
            <v>61.4</v>
          </cell>
          <cell r="J6722">
            <v>63</v>
          </cell>
          <cell r="K6722" t="str">
            <v>是</v>
          </cell>
          <cell r="L6722" t="str">
            <v>合格</v>
          </cell>
          <cell r="M6722" t="str">
            <v>是</v>
          </cell>
          <cell r="N6722">
            <v>82.5</v>
          </cell>
          <cell r="O6722">
            <v>43.17</v>
          </cell>
          <cell r="P6722">
            <v>40</v>
          </cell>
          <cell r="Q6722" t="str">
            <v>是</v>
          </cell>
          <cell r="R6722" t="str">
            <v>是</v>
          </cell>
          <cell r="S6722" t="str">
            <v>73.30</v>
          </cell>
          <cell r="T6722">
            <v>72.49</v>
          </cell>
          <cell r="U6722">
            <v>39</v>
          </cell>
          <cell r="V6722" t="str">
            <v>否</v>
          </cell>
        </row>
        <row r="6723">
          <cell r="H6723">
            <v>2025600921</v>
          </cell>
          <cell r="I6723">
            <v>67.5</v>
          </cell>
          <cell r="J6723">
            <v>13</v>
          </cell>
          <cell r="K6723" t="str">
            <v>是</v>
          </cell>
          <cell r="L6723" t="str">
            <v>合格</v>
          </cell>
          <cell r="M6723" t="str">
            <v>是</v>
          </cell>
          <cell r="N6723">
            <v>75</v>
          </cell>
          <cell r="O6723">
            <v>42.75</v>
          </cell>
          <cell r="P6723">
            <v>44</v>
          </cell>
          <cell r="Q6723" t="str">
            <v>是</v>
          </cell>
          <cell r="R6723" t="str">
            <v>是</v>
          </cell>
          <cell r="S6723" t="str">
            <v>74.30</v>
          </cell>
          <cell r="T6723">
            <v>72.47</v>
          </cell>
          <cell r="U6723">
            <v>40</v>
          </cell>
          <cell r="V6723" t="str">
            <v>否</v>
          </cell>
        </row>
        <row r="6724">
          <cell r="H6724">
            <v>2025601107</v>
          </cell>
          <cell r="I6724">
            <v>65.05</v>
          </cell>
          <cell r="J6724">
            <v>23</v>
          </cell>
          <cell r="K6724" t="str">
            <v>是</v>
          </cell>
          <cell r="L6724" t="str">
            <v>合格</v>
          </cell>
          <cell r="M6724" t="str">
            <v>是</v>
          </cell>
          <cell r="N6724">
            <v>77.5</v>
          </cell>
          <cell r="O6724">
            <v>42.77</v>
          </cell>
          <cell r="P6724">
            <v>43</v>
          </cell>
          <cell r="Q6724" t="str">
            <v>是</v>
          </cell>
          <cell r="R6724" t="str">
            <v>是</v>
          </cell>
          <cell r="S6724" t="str">
            <v>73.30</v>
          </cell>
          <cell r="T6724">
            <v>72.09</v>
          </cell>
          <cell r="U6724">
            <v>41</v>
          </cell>
          <cell r="V6724" t="str">
            <v>否</v>
          </cell>
        </row>
        <row r="6725">
          <cell r="H6725">
            <v>2025600422</v>
          </cell>
          <cell r="I6725">
            <v>60.3</v>
          </cell>
          <cell r="J6725">
            <v>73</v>
          </cell>
          <cell r="K6725" t="str">
            <v>是</v>
          </cell>
          <cell r="L6725" t="str">
            <v>合格</v>
          </cell>
          <cell r="M6725" t="str">
            <v>是</v>
          </cell>
          <cell r="N6725">
            <v>82.5</v>
          </cell>
          <cell r="O6725">
            <v>42.84</v>
          </cell>
          <cell r="P6725">
            <v>41</v>
          </cell>
          <cell r="Q6725" t="str">
            <v>是</v>
          </cell>
          <cell r="R6725" t="str">
            <v>是</v>
          </cell>
          <cell r="S6725" t="str">
            <v>72.60</v>
          </cell>
          <cell r="T6725">
            <v>71.88</v>
          </cell>
          <cell r="U6725">
            <v>42</v>
          </cell>
          <cell r="V6725" t="str">
            <v>否</v>
          </cell>
        </row>
        <row r="6726">
          <cell r="H6726">
            <v>2025600126</v>
          </cell>
          <cell r="I6726">
            <v>61.1</v>
          </cell>
          <cell r="J6726">
            <v>65</v>
          </cell>
          <cell r="K6726" t="str">
            <v>是</v>
          </cell>
          <cell r="L6726" t="str">
            <v>合格</v>
          </cell>
          <cell r="M6726" t="str">
            <v>是</v>
          </cell>
          <cell r="N6726">
            <v>80</v>
          </cell>
          <cell r="O6726">
            <v>42.33</v>
          </cell>
          <cell r="P6726">
            <v>45</v>
          </cell>
          <cell r="Q6726" t="str">
            <v>是</v>
          </cell>
          <cell r="R6726" t="str">
            <v>是</v>
          </cell>
          <cell r="S6726" t="str">
            <v>73.80</v>
          </cell>
          <cell r="T6726">
            <v>71.85</v>
          </cell>
          <cell r="U6726">
            <v>43</v>
          </cell>
          <cell r="V6726" t="str">
            <v>否</v>
          </cell>
        </row>
        <row r="6727">
          <cell r="H6727">
            <v>2025600817</v>
          </cell>
          <cell r="I6727">
            <v>61.8</v>
          </cell>
          <cell r="J6727">
            <v>58</v>
          </cell>
          <cell r="K6727" t="str">
            <v>是</v>
          </cell>
          <cell r="L6727" t="str">
            <v>合格</v>
          </cell>
          <cell r="M6727" t="str">
            <v>是</v>
          </cell>
          <cell r="N6727">
            <v>75</v>
          </cell>
          <cell r="O6727">
            <v>41.04</v>
          </cell>
          <cell r="P6727">
            <v>49</v>
          </cell>
          <cell r="Q6727" t="str">
            <v>是</v>
          </cell>
          <cell r="R6727" t="str">
            <v>是</v>
          </cell>
          <cell r="S6727" t="str">
            <v>76.10</v>
          </cell>
          <cell r="T6727">
            <v>71.48</v>
          </cell>
          <cell r="U6727">
            <v>44</v>
          </cell>
          <cell r="V6727" t="str">
            <v>否</v>
          </cell>
        </row>
        <row r="6728">
          <cell r="H6728">
            <v>2025600501</v>
          </cell>
          <cell r="I6728">
            <v>62.1</v>
          </cell>
          <cell r="J6728">
            <v>52</v>
          </cell>
          <cell r="K6728" t="str">
            <v>是</v>
          </cell>
          <cell r="L6728" t="str">
            <v>合格</v>
          </cell>
          <cell r="M6728" t="str">
            <v>是</v>
          </cell>
          <cell r="N6728">
            <v>77.5</v>
          </cell>
          <cell r="O6728">
            <v>41.88</v>
          </cell>
          <cell r="P6728">
            <v>47</v>
          </cell>
          <cell r="Q6728" t="str">
            <v>是</v>
          </cell>
          <cell r="R6728" t="str">
            <v>否</v>
          </cell>
        </row>
        <row r="6729">
          <cell r="H6729">
            <v>2025601026</v>
          </cell>
          <cell r="I6729">
            <v>60.4</v>
          </cell>
          <cell r="J6729">
            <v>72</v>
          </cell>
          <cell r="K6729" t="str">
            <v>是</v>
          </cell>
          <cell r="L6729" t="str">
            <v>合格</v>
          </cell>
          <cell r="M6729" t="str">
            <v>是</v>
          </cell>
          <cell r="N6729">
            <v>80</v>
          </cell>
          <cell r="O6729">
            <v>42.12</v>
          </cell>
          <cell r="P6729">
            <v>46</v>
          </cell>
          <cell r="Q6729" t="str">
            <v>是</v>
          </cell>
          <cell r="R6729" t="str">
            <v>是</v>
          </cell>
          <cell r="S6729" t="str">
            <v>73.00</v>
          </cell>
          <cell r="T6729">
            <v>71.32</v>
          </cell>
          <cell r="U6729">
            <v>45</v>
          </cell>
          <cell r="V6729" t="str">
            <v>否</v>
          </cell>
        </row>
        <row r="6730">
          <cell r="H6730">
            <v>2025600821</v>
          </cell>
          <cell r="I6730">
            <v>61.1</v>
          </cell>
          <cell r="J6730">
            <v>65</v>
          </cell>
          <cell r="K6730" t="str">
            <v>是</v>
          </cell>
          <cell r="L6730" t="str">
            <v>合格</v>
          </cell>
          <cell r="M6730" t="str">
            <v>是</v>
          </cell>
          <cell r="N6730">
            <v>77.5</v>
          </cell>
          <cell r="O6730">
            <v>41.58</v>
          </cell>
          <cell r="P6730">
            <v>48</v>
          </cell>
          <cell r="Q6730" t="str">
            <v>是</v>
          </cell>
          <cell r="R6730" t="str">
            <v>是</v>
          </cell>
          <cell r="S6730" t="str">
            <v>72.30</v>
          </cell>
          <cell r="T6730">
            <v>70.5</v>
          </cell>
          <cell r="U6730">
            <v>46</v>
          </cell>
          <cell r="V6730" t="str">
            <v>否</v>
          </cell>
        </row>
        <row r="6731">
          <cell r="H6731">
            <v>2025600302</v>
          </cell>
          <cell r="I6731">
            <v>61.55</v>
          </cell>
          <cell r="J6731">
            <v>60</v>
          </cell>
          <cell r="K6731" t="str">
            <v>是</v>
          </cell>
          <cell r="L6731" t="str">
            <v>合格</v>
          </cell>
          <cell r="M6731" t="str">
            <v>是</v>
          </cell>
          <cell r="N6731">
            <v>72.5</v>
          </cell>
          <cell r="O6731">
            <v>40.22</v>
          </cell>
          <cell r="P6731">
            <v>50</v>
          </cell>
          <cell r="Q6731" t="str">
            <v>是</v>
          </cell>
          <cell r="R6731" t="str">
            <v>是</v>
          </cell>
          <cell r="S6731" t="str">
            <v>66.40</v>
          </cell>
          <cell r="T6731">
            <v>66.78</v>
          </cell>
          <cell r="U6731">
            <v>47</v>
          </cell>
          <cell r="V6731" t="str">
            <v>否</v>
          </cell>
        </row>
        <row r="6732">
          <cell r="H6732">
            <v>2025600417</v>
          </cell>
          <cell r="I6732">
            <v>62.9</v>
          </cell>
          <cell r="J6732">
            <v>41</v>
          </cell>
          <cell r="K6732" t="str">
            <v>是</v>
          </cell>
          <cell r="L6732" t="str">
            <v>合格</v>
          </cell>
          <cell r="M6732" t="str">
            <v>是</v>
          </cell>
          <cell r="N6732">
            <v>70</v>
          </cell>
          <cell r="O6732">
            <v>39.87</v>
          </cell>
          <cell r="P6732">
            <v>51</v>
          </cell>
          <cell r="Q6732" t="str">
            <v>否</v>
          </cell>
        </row>
        <row r="6733">
          <cell r="H6733">
            <v>2025600811</v>
          </cell>
          <cell r="I6733">
            <v>64.6</v>
          </cell>
          <cell r="J6733">
            <v>28</v>
          </cell>
          <cell r="K6733" t="str">
            <v>是</v>
          </cell>
          <cell r="L6733" t="str">
            <v>合格</v>
          </cell>
          <cell r="M6733" t="str">
            <v>是</v>
          </cell>
          <cell r="N6733">
            <v>67.5</v>
          </cell>
          <cell r="O6733">
            <v>39.63</v>
          </cell>
          <cell r="P6733">
            <v>52</v>
          </cell>
          <cell r="Q6733" t="str">
            <v>否</v>
          </cell>
        </row>
        <row r="6734">
          <cell r="H6734">
            <v>2025600609</v>
          </cell>
          <cell r="I6734">
            <v>64.5</v>
          </cell>
          <cell r="J6734">
            <v>31</v>
          </cell>
          <cell r="K6734" t="str">
            <v>是</v>
          </cell>
          <cell r="L6734" t="str">
            <v>合格</v>
          </cell>
          <cell r="M6734" t="str">
            <v>是</v>
          </cell>
          <cell r="N6734">
            <v>65</v>
          </cell>
          <cell r="O6734">
            <v>38.85</v>
          </cell>
          <cell r="P6734">
            <v>53</v>
          </cell>
          <cell r="Q6734" t="str">
            <v>否</v>
          </cell>
        </row>
        <row r="6735">
          <cell r="H6735">
            <v>2025600427</v>
          </cell>
          <cell r="I6735">
            <v>60.6</v>
          </cell>
          <cell r="J6735">
            <v>71</v>
          </cell>
          <cell r="K6735" t="str">
            <v>是</v>
          </cell>
          <cell r="L6735" t="str">
            <v>合格</v>
          </cell>
          <cell r="M6735" t="str">
            <v>是</v>
          </cell>
          <cell r="N6735">
            <v>67.5</v>
          </cell>
          <cell r="O6735">
            <v>38.43</v>
          </cell>
          <cell r="P6735">
            <v>54</v>
          </cell>
          <cell r="Q6735" t="str">
            <v>否</v>
          </cell>
        </row>
        <row r="6736">
          <cell r="H6736">
            <v>2025600130</v>
          </cell>
          <cell r="I6736">
            <v>64.7</v>
          </cell>
          <cell r="J6736">
            <v>27</v>
          </cell>
          <cell r="K6736" t="str">
            <v>是</v>
          </cell>
          <cell r="L6736" t="str">
            <v>合格</v>
          </cell>
          <cell r="M6736" t="str">
            <v>是</v>
          </cell>
          <cell r="N6736">
            <v>62.5</v>
          </cell>
          <cell r="O6736">
            <v>38.16</v>
          </cell>
          <cell r="P6736">
            <v>55</v>
          </cell>
          <cell r="Q6736" t="str">
            <v>否</v>
          </cell>
        </row>
        <row r="6737">
          <cell r="H6737">
            <v>2025600816</v>
          </cell>
          <cell r="I6737">
            <v>66.1</v>
          </cell>
          <cell r="J6737">
            <v>21</v>
          </cell>
          <cell r="K6737" t="str">
            <v>是</v>
          </cell>
          <cell r="L6737" t="str">
            <v>合格</v>
          </cell>
          <cell r="M6737" t="str">
            <v>是</v>
          </cell>
          <cell r="N6737">
            <v>60</v>
          </cell>
          <cell r="O6737">
            <v>37.83</v>
          </cell>
          <cell r="P6737">
            <v>56</v>
          </cell>
          <cell r="Q6737" t="str">
            <v>否</v>
          </cell>
        </row>
        <row r="6738">
          <cell r="H6738">
            <v>2025600224</v>
          </cell>
          <cell r="I6738">
            <v>60.65</v>
          </cell>
          <cell r="J6738">
            <v>70</v>
          </cell>
          <cell r="K6738" t="str">
            <v>是</v>
          </cell>
          <cell r="L6738" t="str">
            <v>合格</v>
          </cell>
          <cell r="M6738" t="str">
            <v>是</v>
          </cell>
          <cell r="N6738">
            <v>62.5</v>
          </cell>
          <cell r="O6738">
            <v>36.95</v>
          </cell>
          <cell r="P6738">
            <v>57</v>
          </cell>
          <cell r="Q6738" t="str">
            <v>否</v>
          </cell>
        </row>
        <row r="6739">
          <cell r="H6739">
            <v>2025600423</v>
          </cell>
          <cell r="I6739">
            <v>61.5</v>
          </cell>
          <cell r="J6739">
            <v>62</v>
          </cell>
          <cell r="K6739" t="str">
            <v>是</v>
          </cell>
          <cell r="L6739" t="str">
            <v>合格</v>
          </cell>
          <cell r="M6739" t="str">
            <v>是</v>
          </cell>
          <cell r="N6739">
            <v>55</v>
          </cell>
          <cell r="O6739">
            <v>34.95</v>
          </cell>
          <cell r="P6739">
            <v>58</v>
          </cell>
          <cell r="Q6739" t="str">
            <v>否</v>
          </cell>
        </row>
        <row r="6740">
          <cell r="H6740">
            <v>2025600330</v>
          </cell>
          <cell r="I6740">
            <v>68.4</v>
          </cell>
          <cell r="J6740">
            <v>8</v>
          </cell>
          <cell r="K6740" t="str">
            <v>是</v>
          </cell>
          <cell r="L6740" t="str">
            <v>合格</v>
          </cell>
          <cell r="M6740" t="str">
            <v>是</v>
          </cell>
          <cell r="N6740">
            <v>45</v>
          </cell>
          <cell r="O6740">
            <v>34.02</v>
          </cell>
          <cell r="P6740">
            <v>59</v>
          </cell>
          <cell r="Q6740" t="str">
            <v>否</v>
          </cell>
        </row>
        <row r="6741">
          <cell r="H6741">
            <v>2025600318</v>
          </cell>
          <cell r="I6741">
            <v>61.7</v>
          </cell>
          <cell r="J6741">
            <v>59</v>
          </cell>
          <cell r="K6741" t="str">
            <v>是</v>
          </cell>
          <cell r="L6741" t="str">
            <v>合格</v>
          </cell>
          <cell r="M6741" t="str">
            <v>是</v>
          </cell>
          <cell r="N6741">
            <v>50</v>
          </cell>
          <cell r="O6741">
            <v>33.51</v>
          </cell>
          <cell r="P6741">
            <v>60</v>
          </cell>
          <cell r="Q6741" t="str">
            <v>否</v>
          </cell>
        </row>
        <row r="6742">
          <cell r="H6742">
            <v>2025600818</v>
          </cell>
          <cell r="I6742">
            <v>62.25</v>
          </cell>
          <cell r="J6742">
            <v>49</v>
          </cell>
          <cell r="K6742" t="str">
            <v>是</v>
          </cell>
          <cell r="L6742" t="str">
            <v>合格</v>
          </cell>
          <cell r="M6742" t="str">
            <v>是</v>
          </cell>
          <cell r="N6742">
            <v>47.5</v>
          </cell>
          <cell r="O6742">
            <v>32.93</v>
          </cell>
          <cell r="P6742">
            <v>61</v>
          </cell>
          <cell r="Q6742" t="str">
            <v>否</v>
          </cell>
        </row>
        <row r="6743">
          <cell r="H6743">
            <v>2025600804</v>
          </cell>
          <cell r="I6743">
            <v>62.4</v>
          </cell>
          <cell r="J6743">
            <v>47</v>
          </cell>
          <cell r="K6743" t="str">
            <v>是</v>
          </cell>
          <cell r="L6743" t="str">
            <v>合格</v>
          </cell>
          <cell r="M6743" t="str">
            <v>是</v>
          </cell>
          <cell r="N6743">
            <v>32.5</v>
          </cell>
          <cell r="O6743">
            <v>28.47</v>
          </cell>
          <cell r="P6743">
            <v>62</v>
          </cell>
          <cell r="Q6743" t="str">
            <v>否</v>
          </cell>
        </row>
        <row r="6744">
          <cell r="H6744">
            <v>2025601122</v>
          </cell>
          <cell r="I6744">
            <v>61.1</v>
          </cell>
          <cell r="J6744">
            <v>65</v>
          </cell>
          <cell r="K6744" t="str">
            <v>是</v>
          </cell>
          <cell r="L6744" t="str">
            <v>合格</v>
          </cell>
          <cell r="M6744" t="str">
            <v>否</v>
          </cell>
        </row>
        <row r="6745">
          <cell r="H6745">
            <v>2025601105</v>
          </cell>
          <cell r="I6745">
            <v>61</v>
          </cell>
          <cell r="J6745">
            <v>69</v>
          </cell>
          <cell r="K6745" t="str">
            <v>是</v>
          </cell>
          <cell r="L6745" t="str">
            <v>不合格</v>
          </cell>
        </row>
        <row r="6746">
          <cell r="H6746">
            <v>2025600702</v>
          </cell>
          <cell r="I6746">
            <v>67.1</v>
          </cell>
          <cell r="J6746">
            <v>16</v>
          </cell>
          <cell r="K6746" t="str">
            <v>是</v>
          </cell>
          <cell r="L6746" t="str">
            <v>合格</v>
          </cell>
          <cell r="M6746" t="str">
            <v>是</v>
          </cell>
          <cell r="N6746" t="str">
            <v>缺考</v>
          </cell>
          <cell r="O6746" t="str">
            <v>缺考</v>
          </cell>
        </row>
        <row r="6746">
          <cell r="Q6746" t="str">
            <v>否</v>
          </cell>
        </row>
        <row r="6747">
          <cell r="H6747">
            <v>2025601106</v>
          </cell>
          <cell r="I6747">
            <v>66.9</v>
          </cell>
          <cell r="J6747">
            <v>17</v>
          </cell>
          <cell r="K6747" t="str">
            <v>是</v>
          </cell>
          <cell r="L6747" t="str">
            <v>合格</v>
          </cell>
          <cell r="M6747" t="str">
            <v>是</v>
          </cell>
          <cell r="N6747" t="str">
            <v>弃考</v>
          </cell>
          <cell r="O6747" t="str">
            <v>弃考</v>
          </cell>
        </row>
        <row r="6747">
          <cell r="Q6747" t="str">
            <v>否</v>
          </cell>
        </row>
        <row r="6748">
          <cell r="H6748">
            <v>2025600810</v>
          </cell>
          <cell r="I6748">
            <v>66.2</v>
          </cell>
          <cell r="J6748">
            <v>20</v>
          </cell>
          <cell r="K6748" t="str">
            <v>是</v>
          </cell>
          <cell r="L6748" t="str">
            <v>合格</v>
          </cell>
          <cell r="M6748" t="str">
            <v>是</v>
          </cell>
          <cell r="N6748" t="str">
            <v>弃考</v>
          </cell>
          <cell r="O6748" t="str">
            <v>弃考</v>
          </cell>
        </row>
        <row r="6748">
          <cell r="Q6748" t="str">
            <v>否</v>
          </cell>
        </row>
        <row r="6749">
          <cell r="H6749">
            <v>2025600420</v>
          </cell>
          <cell r="I6749">
            <v>64.4</v>
          </cell>
          <cell r="J6749">
            <v>32</v>
          </cell>
          <cell r="K6749" t="str">
            <v>是</v>
          </cell>
          <cell r="L6749" t="str">
            <v>合格</v>
          </cell>
          <cell r="M6749" t="str">
            <v>是</v>
          </cell>
          <cell r="N6749" t="str">
            <v>缺考</v>
          </cell>
          <cell r="O6749" t="str">
            <v>缺考</v>
          </cell>
        </row>
        <row r="6749">
          <cell r="Q6749" t="str">
            <v>否</v>
          </cell>
        </row>
        <row r="6750">
          <cell r="H6750">
            <v>2025600822</v>
          </cell>
          <cell r="I6750">
            <v>61.9</v>
          </cell>
          <cell r="J6750">
            <v>55</v>
          </cell>
          <cell r="K6750" t="str">
            <v>是</v>
          </cell>
          <cell r="L6750" t="str">
            <v>合格</v>
          </cell>
          <cell r="M6750" t="str">
            <v>是</v>
          </cell>
          <cell r="N6750" t="str">
            <v>弃考</v>
          </cell>
          <cell r="O6750" t="str">
            <v>弃考</v>
          </cell>
        </row>
        <row r="6750">
          <cell r="Q6750" t="str">
            <v>否</v>
          </cell>
        </row>
        <row r="6751">
          <cell r="H6751">
            <v>2025601124</v>
          </cell>
          <cell r="I6751">
            <v>60.2</v>
          </cell>
          <cell r="J6751">
            <v>75</v>
          </cell>
          <cell r="K6751" t="str">
            <v>是</v>
          </cell>
          <cell r="L6751" t="str">
            <v>不合格</v>
          </cell>
        </row>
        <row r="6752">
          <cell r="H6752">
            <v>2025600914</v>
          </cell>
          <cell r="I6752">
            <v>59.85</v>
          </cell>
          <cell r="J6752">
            <v>76</v>
          </cell>
          <cell r="K6752" t="str">
            <v>否</v>
          </cell>
        </row>
        <row r="6753">
          <cell r="H6753">
            <v>2025600907</v>
          </cell>
          <cell r="I6753">
            <v>59.75</v>
          </cell>
          <cell r="J6753">
            <v>77</v>
          </cell>
          <cell r="K6753" t="str">
            <v>否</v>
          </cell>
        </row>
        <row r="6754">
          <cell r="H6754">
            <v>2025600321</v>
          </cell>
          <cell r="I6754">
            <v>59.7</v>
          </cell>
          <cell r="J6754">
            <v>78</v>
          </cell>
          <cell r="K6754" t="str">
            <v>否</v>
          </cell>
        </row>
        <row r="6755">
          <cell r="H6755">
            <v>2025600812</v>
          </cell>
          <cell r="I6755">
            <v>59.7</v>
          </cell>
          <cell r="J6755">
            <v>78</v>
          </cell>
          <cell r="K6755" t="str">
            <v>否</v>
          </cell>
        </row>
        <row r="6756">
          <cell r="H6756">
            <v>2025600228</v>
          </cell>
          <cell r="I6756">
            <v>59.65</v>
          </cell>
          <cell r="J6756">
            <v>80</v>
          </cell>
          <cell r="K6756" t="str">
            <v>否</v>
          </cell>
        </row>
        <row r="6757">
          <cell r="H6757">
            <v>2025601104</v>
          </cell>
          <cell r="I6757">
            <v>59.4</v>
          </cell>
          <cell r="J6757">
            <v>81</v>
          </cell>
          <cell r="K6757" t="str">
            <v>否</v>
          </cell>
        </row>
        <row r="6758">
          <cell r="H6758">
            <v>2025600430</v>
          </cell>
          <cell r="I6758">
            <v>59.35</v>
          </cell>
          <cell r="J6758">
            <v>82</v>
          </cell>
          <cell r="K6758" t="str">
            <v>否</v>
          </cell>
        </row>
        <row r="6759">
          <cell r="H6759">
            <v>2025600504</v>
          </cell>
          <cell r="I6759">
            <v>59.35</v>
          </cell>
          <cell r="J6759">
            <v>82</v>
          </cell>
          <cell r="K6759" t="str">
            <v>否</v>
          </cell>
        </row>
        <row r="6760">
          <cell r="H6760">
            <v>2025600730</v>
          </cell>
          <cell r="I6760">
            <v>59.1</v>
          </cell>
          <cell r="J6760">
            <v>84</v>
          </cell>
          <cell r="K6760" t="str">
            <v>否</v>
          </cell>
        </row>
        <row r="6761">
          <cell r="H6761">
            <v>2025600801</v>
          </cell>
          <cell r="I6761">
            <v>59.1</v>
          </cell>
          <cell r="J6761">
            <v>84</v>
          </cell>
          <cell r="K6761" t="str">
            <v>否</v>
          </cell>
        </row>
        <row r="6762">
          <cell r="H6762">
            <v>2025601004</v>
          </cell>
          <cell r="I6762">
            <v>59.1</v>
          </cell>
          <cell r="J6762">
            <v>84</v>
          </cell>
          <cell r="K6762" t="str">
            <v>否</v>
          </cell>
        </row>
        <row r="6763">
          <cell r="H6763">
            <v>2025600826</v>
          </cell>
          <cell r="I6763">
            <v>59</v>
          </cell>
          <cell r="J6763">
            <v>87</v>
          </cell>
          <cell r="K6763" t="str">
            <v>否</v>
          </cell>
        </row>
        <row r="6764">
          <cell r="H6764">
            <v>2025601007</v>
          </cell>
          <cell r="I6764">
            <v>58.95</v>
          </cell>
          <cell r="J6764">
            <v>88</v>
          </cell>
          <cell r="K6764" t="str">
            <v>否</v>
          </cell>
        </row>
        <row r="6765">
          <cell r="H6765">
            <v>2025600325</v>
          </cell>
          <cell r="I6765">
            <v>58.85</v>
          </cell>
          <cell r="J6765">
            <v>89</v>
          </cell>
          <cell r="K6765" t="str">
            <v>否</v>
          </cell>
        </row>
        <row r="6766">
          <cell r="H6766">
            <v>2025601117</v>
          </cell>
          <cell r="I6766">
            <v>58.8</v>
          </cell>
          <cell r="J6766">
            <v>90</v>
          </cell>
          <cell r="K6766" t="str">
            <v>否</v>
          </cell>
        </row>
        <row r="6767">
          <cell r="H6767">
            <v>2025600203</v>
          </cell>
          <cell r="I6767">
            <v>58.65</v>
          </cell>
          <cell r="J6767">
            <v>91</v>
          </cell>
          <cell r="K6767" t="str">
            <v>否</v>
          </cell>
        </row>
        <row r="6768">
          <cell r="H6768">
            <v>2025600923</v>
          </cell>
          <cell r="I6768">
            <v>58.6</v>
          </cell>
          <cell r="J6768">
            <v>92</v>
          </cell>
          <cell r="K6768" t="str">
            <v>否</v>
          </cell>
        </row>
        <row r="6769">
          <cell r="H6769">
            <v>2025600111</v>
          </cell>
          <cell r="I6769">
            <v>58.4</v>
          </cell>
          <cell r="J6769">
            <v>93</v>
          </cell>
          <cell r="K6769" t="str">
            <v>否</v>
          </cell>
        </row>
        <row r="6770">
          <cell r="H6770">
            <v>2025600114</v>
          </cell>
          <cell r="I6770">
            <v>58.4</v>
          </cell>
          <cell r="J6770">
            <v>93</v>
          </cell>
          <cell r="K6770" t="str">
            <v>否</v>
          </cell>
        </row>
        <row r="6771">
          <cell r="H6771">
            <v>2025600718</v>
          </cell>
          <cell r="I6771">
            <v>58.4</v>
          </cell>
          <cell r="J6771">
            <v>93</v>
          </cell>
          <cell r="K6771" t="str">
            <v>否</v>
          </cell>
        </row>
        <row r="6772">
          <cell r="H6772">
            <v>2025600719</v>
          </cell>
          <cell r="I6772">
            <v>58</v>
          </cell>
          <cell r="J6772">
            <v>96</v>
          </cell>
          <cell r="K6772" t="str">
            <v>否</v>
          </cell>
        </row>
        <row r="6773">
          <cell r="H6773">
            <v>2025600902</v>
          </cell>
          <cell r="I6773">
            <v>57.95</v>
          </cell>
          <cell r="J6773">
            <v>97</v>
          </cell>
          <cell r="K6773" t="str">
            <v>否</v>
          </cell>
        </row>
        <row r="6774">
          <cell r="H6774">
            <v>2025600503</v>
          </cell>
          <cell r="I6774">
            <v>57.85</v>
          </cell>
          <cell r="J6774">
            <v>98</v>
          </cell>
          <cell r="K6774" t="str">
            <v>否</v>
          </cell>
        </row>
        <row r="6775">
          <cell r="H6775">
            <v>2025600222</v>
          </cell>
          <cell r="I6775">
            <v>57.75</v>
          </cell>
          <cell r="J6775">
            <v>99</v>
          </cell>
          <cell r="K6775" t="str">
            <v>否</v>
          </cell>
        </row>
        <row r="6776">
          <cell r="H6776">
            <v>2025502929</v>
          </cell>
          <cell r="I6776">
            <v>57.7</v>
          </cell>
          <cell r="J6776">
            <v>100</v>
          </cell>
          <cell r="K6776" t="str">
            <v>否</v>
          </cell>
        </row>
        <row r="6777">
          <cell r="H6777">
            <v>2025600519</v>
          </cell>
          <cell r="I6777">
            <v>57.7</v>
          </cell>
          <cell r="J6777">
            <v>100</v>
          </cell>
          <cell r="K6777" t="str">
            <v>否</v>
          </cell>
        </row>
        <row r="6778">
          <cell r="H6778">
            <v>2025601029</v>
          </cell>
          <cell r="I6778">
            <v>57.6</v>
          </cell>
          <cell r="J6778">
            <v>102</v>
          </cell>
          <cell r="K6778" t="str">
            <v>否</v>
          </cell>
        </row>
        <row r="6779">
          <cell r="H6779">
            <v>2025503027</v>
          </cell>
          <cell r="I6779">
            <v>57.5</v>
          </cell>
          <cell r="J6779">
            <v>103</v>
          </cell>
          <cell r="K6779" t="str">
            <v>否</v>
          </cell>
        </row>
        <row r="6780">
          <cell r="H6780">
            <v>2025601114</v>
          </cell>
          <cell r="I6780">
            <v>57.5</v>
          </cell>
          <cell r="J6780">
            <v>103</v>
          </cell>
          <cell r="K6780" t="str">
            <v>否</v>
          </cell>
        </row>
        <row r="6781">
          <cell r="H6781">
            <v>2025600204</v>
          </cell>
          <cell r="I6781">
            <v>57.45</v>
          </cell>
          <cell r="J6781">
            <v>105</v>
          </cell>
          <cell r="K6781" t="str">
            <v>否</v>
          </cell>
        </row>
        <row r="6782">
          <cell r="H6782">
            <v>2025503023</v>
          </cell>
          <cell r="I6782">
            <v>57.25</v>
          </cell>
          <cell r="J6782">
            <v>106</v>
          </cell>
          <cell r="K6782" t="str">
            <v>否</v>
          </cell>
        </row>
        <row r="6783">
          <cell r="H6783">
            <v>2025600118</v>
          </cell>
          <cell r="I6783">
            <v>57.25</v>
          </cell>
          <cell r="J6783">
            <v>106</v>
          </cell>
          <cell r="K6783" t="str">
            <v>否</v>
          </cell>
        </row>
        <row r="6784">
          <cell r="H6784">
            <v>2025600512</v>
          </cell>
          <cell r="I6784">
            <v>57.2</v>
          </cell>
          <cell r="J6784">
            <v>108</v>
          </cell>
          <cell r="K6784" t="str">
            <v>否</v>
          </cell>
        </row>
        <row r="6785">
          <cell r="H6785">
            <v>2025600712</v>
          </cell>
          <cell r="I6785">
            <v>57.2</v>
          </cell>
          <cell r="J6785">
            <v>108</v>
          </cell>
          <cell r="K6785" t="str">
            <v>否</v>
          </cell>
        </row>
        <row r="6786">
          <cell r="H6786">
            <v>2025601009</v>
          </cell>
          <cell r="I6786">
            <v>57.2</v>
          </cell>
          <cell r="J6786">
            <v>108</v>
          </cell>
          <cell r="K6786" t="str">
            <v>否</v>
          </cell>
        </row>
        <row r="6787">
          <cell r="H6787">
            <v>2025600525</v>
          </cell>
          <cell r="I6787">
            <v>57.15</v>
          </cell>
          <cell r="J6787">
            <v>111</v>
          </cell>
          <cell r="K6787" t="str">
            <v>否</v>
          </cell>
        </row>
        <row r="6788">
          <cell r="H6788">
            <v>2025600317</v>
          </cell>
          <cell r="I6788">
            <v>57</v>
          </cell>
          <cell r="J6788">
            <v>112</v>
          </cell>
          <cell r="K6788" t="str">
            <v>否</v>
          </cell>
        </row>
        <row r="6789">
          <cell r="H6789">
            <v>2025600624</v>
          </cell>
          <cell r="I6789">
            <v>57</v>
          </cell>
          <cell r="J6789">
            <v>112</v>
          </cell>
          <cell r="K6789" t="str">
            <v>否</v>
          </cell>
        </row>
        <row r="6790">
          <cell r="H6790">
            <v>2025600910</v>
          </cell>
          <cell r="I6790">
            <v>57</v>
          </cell>
          <cell r="J6790">
            <v>112</v>
          </cell>
          <cell r="K6790" t="str">
            <v>否</v>
          </cell>
        </row>
        <row r="6791">
          <cell r="H6791">
            <v>2025503017</v>
          </cell>
          <cell r="I6791">
            <v>56.95</v>
          </cell>
          <cell r="J6791">
            <v>115</v>
          </cell>
          <cell r="K6791" t="str">
            <v>否</v>
          </cell>
        </row>
        <row r="6792">
          <cell r="H6792">
            <v>2025503028</v>
          </cell>
          <cell r="I6792">
            <v>56.95</v>
          </cell>
          <cell r="J6792">
            <v>115</v>
          </cell>
          <cell r="K6792" t="str">
            <v>否</v>
          </cell>
        </row>
        <row r="6793">
          <cell r="H6793">
            <v>2025600622</v>
          </cell>
          <cell r="I6793">
            <v>56.85</v>
          </cell>
          <cell r="J6793">
            <v>117</v>
          </cell>
          <cell r="K6793" t="str">
            <v>否</v>
          </cell>
        </row>
        <row r="6794">
          <cell r="H6794">
            <v>2025600324</v>
          </cell>
          <cell r="I6794">
            <v>56.7</v>
          </cell>
          <cell r="J6794">
            <v>118</v>
          </cell>
          <cell r="K6794" t="str">
            <v>否</v>
          </cell>
        </row>
        <row r="6795">
          <cell r="H6795">
            <v>2025600110</v>
          </cell>
          <cell r="I6795">
            <v>56.65</v>
          </cell>
          <cell r="J6795">
            <v>119</v>
          </cell>
          <cell r="K6795" t="str">
            <v>否</v>
          </cell>
        </row>
        <row r="6796">
          <cell r="H6796">
            <v>2025600117</v>
          </cell>
          <cell r="I6796">
            <v>56.15</v>
          </cell>
          <cell r="J6796">
            <v>120</v>
          </cell>
          <cell r="K6796" t="str">
            <v>否</v>
          </cell>
        </row>
        <row r="6797">
          <cell r="H6797">
            <v>2025600226</v>
          </cell>
          <cell r="I6797">
            <v>55.95</v>
          </cell>
          <cell r="J6797">
            <v>121</v>
          </cell>
          <cell r="K6797" t="str">
            <v>否</v>
          </cell>
        </row>
        <row r="6798">
          <cell r="H6798">
            <v>2025600421</v>
          </cell>
          <cell r="I6798">
            <v>55.95</v>
          </cell>
          <cell r="J6798">
            <v>121</v>
          </cell>
          <cell r="K6798" t="str">
            <v>否</v>
          </cell>
        </row>
        <row r="6799">
          <cell r="H6799">
            <v>2025502915</v>
          </cell>
          <cell r="I6799">
            <v>55.9</v>
          </cell>
          <cell r="J6799">
            <v>123</v>
          </cell>
          <cell r="K6799" t="str">
            <v>否</v>
          </cell>
        </row>
        <row r="6800">
          <cell r="H6800">
            <v>2025600322</v>
          </cell>
          <cell r="I6800">
            <v>55.9</v>
          </cell>
          <cell r="J6800">
            <v>123</v>
          </cell>
          <cell r="K6800" t="str">
            <v>否</v>
          </cell>
        </row>
        <row r="6801">
          <cell r="H6801">
            <v>2025600408</v>
          </cell>
          <cell r="I6801">
            <v>55.9</v>
          </cell>
          <cell r="J6801">
            <v>123</v>
          </cell>
          <cell r="K6801" t="str">
            <v>否</v>
          </cell>
        </row>
        <row r="6802">
          <cell r="H6802">
            <v>2025600521</v>
          </cell>
          <cell r="I6802">
            <v>55.7</v>
          </cell>
          <cell r="J6802">
            <v>126</v>
          </cell>
          <cell r="K6802" t="str">
            <v>否</v>
          </cell>
        </row>
        <row r="6803">
          <cell r="H6803">
            <v>2025600929</v>
          </cell>
          <cell r="I6803">
            <v>55.7</v>
          </cell>
          <cell r="J6803">
            <v>126</v>
          </cell>
          <cell r="K6803" t="str">
            <v>否</v>
          </cell>
        </row>
        <row r="6804">
          <cell r="H6804">
            <v>2025600301</v>
          </cell>
          <cell r="I6804">
            <v>55.65</v>
          </cell>
          <cell r="J6804">
            <v>128</v>
          </cell>
          <cell r="K6804" t="str">
            <v>否</v>
          </cell>
        </row>
        <row r="6805">
          <cell r="H6805">
            <v>2025600217</v>
          </cell>
          <cell r="I6805">
            <v>55.6</v>
          </cell>
          <cell r="J6805">
            <v>129</v>
          </cell>
          <cell r="K6805" t="str">
            <v>否</v>
          </cell>
        </row>
        <row r="6806">
          <cell r="H6806">
            <v>2025600514</v>
          </cell>
          <cell r="I6806">
            <v>55.55</v>
          </cell>
          <cell r="J6806">
            <v>130</v>
          </cell>
          <cell r="K6806" t="str">
            <v>否</v>
          </cell>
        </row>
        <row r="6807">
          <cell r="H6807">
            <v>2025600627</v>
          </cell>
          <cell r="I6807">
            <v>55.55</v>
          </cell>
          <cell r="J6807">
            <v>130</v>
          </cell>
          <cell r="K6807" t="str">
            <v>否</v>
          </cell>
        </row>
        <row r="6808">
          <cell r="H6808">
            <v>2025600105</v>
          </cell>
          <cell r="I6808">
            <v>55.4</v>
          </cell>
          <cell r="J6808">
            <v>132</v>
          </cell>
          <cell r="K6808" t="str">
            <v>否</v>
          </cell>
        </row>
        <row r="6809">
          <cell r="H6809">
            <v>2025600604</v>
          </cell>
          <cell r="I6809">
            <v>55.3</v>
          </cell>
          <cell r="J6809">
            <v>133</v>
          </cell>
          <cell r="K6809" t="str">
            <v>否</v>
          </cell>
        </row>
        <row r="6810">
          <cell r="H6810">
            <v>2025600409</v>
          </cell>
          <cell r="I6810">
            <v>55.25</v>
          </cell>
          <cell r="J6810">
            <v>134</v>
          </cell>
          <cell r="K6810" t="str">
            <v>否</v>
          </cell>
        </row>
        <row r="6811">
          <cell r="H6811">
            <v>2025601103</v>
          </cell>
          <cell r="I6811">
            <v>55.25</v>
          </cell>
          <cell r="J6811">
            <v>134</v>
          </cell>
          <cell r="K6811" t="str">
            <v>否</v>
          </cell>
        </row>
        <row r="6812">
          <cell r="H6812">
            <v>2025600911</v>
          </cell>
          <cell r="I6812">
            <v>55.15</v>
          </cell>
          <cell r="J6812">
            <v>136</v>
          </cell>
          <cell r="K6812" t="str">
            <v>否</v>
          </cell>
        </row>
        <row r="6813">
          <cell r="H6813">
            <v>2025600419</v>
          </cell>
          <cell r="I6813">
            <v>55.1</v>
          </cell>
          <cell r="J6813">
            <v>137</v>
          </cell>
          <cell r="K6813" t="str">
            <v>否</v>
          </cell>
        </row>
        <row r="6814">
          <cell r="H6814">
            <v>2025503011</v>
          </cell>
          <cell r="I6814">
            <v>55.05</v>
          </cell>
          <cell r="J6814">
            <v>138</v>
          </cell>
          <cell r="K6814" t="str">
            <v>否</v>
          </cell>
        </row>
        <row r="6815">
          <cell r="H6815">
            <v>2025600213</v>
          </cell>
          <cell r="I6815">
            <v>55</v>
          </cell>
          <cell r="J6815">
            <v>139</v>
          </cell>
          <cell r="K6815" t="str">
            <v>否</v>
          </cell>
        </row>
        <row r="6816">
          <cell r="H6816">
            <v>2025600927</v>
          </cell>
          <cell r="I6816">
            <v>54.95</v>
          </cell>
          <cell r="J6816">
            <v>140</v>
          </cell>
          <cell r="K6816" t="str">
            <v>否</v>
          </cell>
        </row>
        <row r="6817">
          <cell r="H6817">
            <v>2025600208</v>
          </cell>
          <cell r="I6817">
            <v>54.9</v>
          </cell>
          <cell r="J6817">
            <v>141</v>
          </cell>
          <cell r="K6817" t="str">
            <v>否</v>
          </cell>
        </row>
        <row r="6818">
          <cell r="H6818">
            <v>2025600617</v>
          </cell>
          <cell r="I6818">
            <v>54.9</v>
          </cell>
          <cell r="J6818">
            <v>141</v>
          </cell>
          <cell r="K6818" t="str">
            <v>否</v>
          </cell>
        </row>
        <row r="6819">
          <cell r="H6819">
            <v>2025503001</v>
          </cell>
          <cell r="I6819">
            <v>54.8</v>
          </cell>
          <cell r="J6819">
            <v>143</v>
          </cell>
          <cell r="K6819" t="str">
            <v>否</v>
          </cell>
        </row>
        <row r="6820">
          <cell r="H6820">
            <v>2025600906</v>
          </cell>
          <cell r="I6820">
            <v>54.8</v>
          </cell>
          <cell r="J6820">
            <v>143</v>
          </cell>
          <cell r="K6820" t="str">
            <v>否</v>
          </cell>
        </row>
        <row r="6821">
          <cell r="H6821">
            <v>2025503014</v>
          </cell>
          <cell r="I6821">
            <v>54.75</v>
          </cell>
          <cell r="J6821">
            <v>145</v>
          </cell>
          <cell r="K6821" t="str">
            <v>否</v>
          </cell>
        </row>
        <row r="6822">
          <cell r="H6822">
            <v>2025600710</v>
          </cell>
          <cell r="I6822">
            <v>54.7</v>
          </cell>
          <cell r="J6822">
            <v>146</v>
          </cell>
          <cell r="K6822" t="str">
            <v>否</v>
          </cell>
        </row>
        <row r="6823">
          <cell r="H6823">
            <v>2025503006</v>
          </cell>
          <cell r="I6823">
            <v>54.55</v>
          </cell>
          <cell r="J6823">
            <v>147</v>
          </cell>
          <cell r="K6823" t="str">
            <v>否</v>
          </cell>
        </row>
        <row r="6824">
          <cell r="H6824">
            <v>2025600629</v>
          </cell>
          <cell r="I6824">
            <v>54.55</v>
          </cell>
          <cell r="J6824">
            <v>147</v>
          </cell>
          <cell r="K6824" t="str">
            <v>否</v>
          </cell>
        </row>
        <row r="6825">
          <cell r="H6825">
            <v>2025600313</v>
          </cell>
          <cell r="I6825">
            <v>54.5</v>
          </cell>
          <cell r="J6825">
            <v>149</v>
          </cell>
          <cell r="K6825" t="str">
            <v>否</v>
          </cell>
        </row>
        <row r="6826">
          <cell r="H6826">
            <v>2025600119</v>
          </cell>
          <cell r="I6826">
            <v>54.4</v>
          </cell>
          <cell r="J6826">
            <v>150</v>
          </cell>
          <cell r="K6826" t="str">
            <v>否</v>
          </cell>
        </row>
        <row r="6827">
          <cell r="H6827">
            <v>2025600123</v>
          </cell>
          <cell r="I6827">
            <v>54.35</v>
          </cell>
          <cell r="J6827">
            <v>151</v>
          </cell>
          <cell r="K6827" t="str">
            <v>否</v>
          </cell>
        </row>
        <row r="6828">
          <cell r="H6828">
            <v>2025600610</v>
          </cell>
          <cell r="I6828">
            <v>54.35</v>
          </cell>
          <cell r="J6828">
            <v>151</v>
          </cell>
          <cell r="K6828" t="str">
            <v>否</v>
          </cell>
        </row>
        <row r="6829">
          <cell r="H6829">
            <v>2025601005</v>
          </cell>
          <cell r="I6829">
            <v>54.35</v>
          </cell>
          <cell r="J6829">
            <v>151</v>
          </cell>
          <cell r="K6829" t="str">
            <v>否</v>
          </cell>
        </row>
        <row r="6830">
          <cell r="H6830">
            <v>2025600829</v>
          </cell>
          <cell r="I6830">
            <v>54.3</v>
          </cell>
          <cell r="J6830">
            <v>154</v>
          </cell>
          <cell r="K6830" t="str">
            <v>否</v>
          </cell>
        </row>
        <row r="6831">
          <cell r="H6831">
            <v>2025503013</v>
          </cell>
          <cell r="I6831">
            <v>54.25</v>
          </cell>
          <cell r="J6831">
            <v>155</v>
          </cell>
          <cell r="K6831" t="str">
            <v>否</v>
          </cell>
        </row>
        <row r="6832">
          <cell r="H6832">
            <v>2025600526</v>
          </cell>
          <cell r="I6832">
            <v>54.25</v>
          </cell>
          <cell r="J6832">
            <v>155</v>
          </cell>
          <cell r="K6832" t="str">
            <v>否</v>
          </cell>
        </row>
        <row r="6833">
          <cell r="H6833">
            <v>2025600726</v>
          </cell>
          <cell r="I6833">
            <v>54.2</v>
          </cell>
          <cell r="J6833">
            <v>157</v>
          </cell>
          <cell r="K6833" t="str">
            <v>否</v>
          </cell>
        </row>
        <row r="6834">
          <cell r="H6834">
            <v>2025600308</v>
          </cell>
          <cell r="I6834">
            <v>54.15</v>
          </cell>
          <cell r="J6834">
            <v>158</v>
          </cell>
          <cell r="K6834" t="str">
            <v>否</v>
          </cell>
        </row>
        <row r="6835">
          <cell r="H6835">
            <v>2025600320</v>
          </cell>
          <cell r="I6835">
            <v>54.15</v>
          </cell>
          <cell r="J6835">
            <v>158</v>
          </cell>
          <cell r="K6835" t="str">
            <v>否</v>
          </cell>
        </row>
        <row r="6836">
          <cell r="H6836">
            <v>2025600601</v>
          </cell>
          <cell r="I6836">
            <v>54.05</v>
          </cell>
          <cell r="J6836">
            <v>160</v>
          </cell>
          <cell r="K6836" t="str">
            <v>否</v>
          </cell>
        </row>
        <row r="6837">
          <cell r="H6837">
            <v>2025503005</v>
          </cell>
          <cell r="I6837">
            <v>54</v>
          </cell>
          <cell r="J6837">
            <v>161</v>
          </cell>
          <cell r="K6837" t="str">
            <v>否</v>
          </cell>
        </row>
        <row r="6838">
          <cell r="H6838">
            <v>2025600205</v>
          </cell>
          <cell r="I6838">
            <v>53.8</v>
          </cell>
          <cell r="J6838">
            <v>162</v>
          </cell>
          <cell r="K6838" t="str">
            <v>否</v>
          </cell>
        </row>
        <row r="6839">
          <cell r="H6839">
            <v>2025600630</v>
          </cell>
          <cell r="I6839">
            <v>53.8</v>
          </cell>
          <cell r="J6839">
            <v>162</v>
          </cell>
          <cell r="K6839" t="str">
            <v>否</v>
          </cell>
        </row>
        <row r="6840">
          <cell r="H6840">
            <v>2025503021</v>
          </cell>
          <cell r="I6840">
            <v>53.65</v>
          </cell>
          <cell r="J6840">
            <v>164</v>
          </cell>
          <cell r="K6840" t="str">
            <v>否</v>
          </cell>
        </row>
        <row r="6841">
          <cell r="H6841">
            <v>2025601121</v>
          </cell>
          <cell r="I6841">
            <v>53.65</v>
          </cell>
          <cell r="J6841">
            <v>164</v>
          </cell>
          <cell r="K6841" t="str">
            <v>否</v>
          </cell>
        </row>
        <row r="6842">
          <cell r="H6842">
            <v>2025600323</v>
          </cell>
          <cell r="I6842">
            <v>53.6</v>
          </cell>
          <cell r="J6842">
            <v>166</v>
          </cell>
          <cell r="K6842" t="str">
            <v>否</v>
          </cell>
        </row>
        <row r="6843">
          <cell r="H6843">
            <v>2025601108</v>
          </cell>
          <cell r="I6843">
            <v>53.5</v>
          </cell>
          <cell r="J6843">
            <v>167</v>
          </cell>
          <cell r="K6843" t="str">
            <v>否</v>
          </cell>
        </row>
        <row r="6844">
          <cell r="H6844">
            <v>2025503020</v>
          </cell>
          <cell r="I6844">
            <v>53.45</v>
          </cell>
          <cell r="J6844">
            <v>168</v>
          </cell>
          <cell r="K6844" t="str">
            <v>否</v>
          </cell>
        </row>
        <row r="6845">
          <cell r="H6845">
            <v>2025502916</v>
          </cell>
          <cell r="I6845">
            <v>53.25</v>
          </cell>
          <cell r="J6845">
            <v>169</v>
          </cell>
          <cell r="K6845" t="str">
            <v>否</v>
          </cell>
        </row>
        <row r="6846">
          <cell r="H6846">
            <v>2025601002</v>
          </cell>
          <cell r="I6846">
            <v>53.25</v>
          </cell>
          <cell r="J6846">
            <v>169</v>
          </cell>
          <cell r="K6846" t="str">
            <v>否</v>
          </cell>
        </row>
        <row r="6847">
          <cell r="H6847">
            <v>2025600124</v>
          </cell>
          <cell r="I6847">
            <v>53.15</v>
          </cell>
          <cell r="J6847">
            <v>171</v>
          </cell>
          <cell r="K6847" t="str">
            <v>否</v>
          </cell>
        </row>
        <row r="6848">
          <cell r="H6848">
            <v>2025600930</v>
          </cell>
          <cell r="I6848">
            <v>53.1</v>
          </cell>
          <cell r="J6848">
            <v>172</v>
          </cell>
          <cell r="K6848" t="str">
            <v>否</v>
          </cell>
        </row>
        <row r="6849">
          <cell r="H6849">
            <v>2025600704</v>
          </cell>
          <cell r="I6849">
            <v>53</v>
          </cell>
          <cell r="J6849">
            <v>173</v>
          </cell>
          <cell r="K6849" t="str">
            <v>否</v>
          </cell>
        </row>
        <row r="6850">
          <cell r="H6850">
            <v>2025600515</v>
          </cell>
          <cell r="I6850">
            <v>52.95</v>
          </cell>
          <cell r="J6850">
            <v>174</v>
          </cell>
          <cell r="K6850" t="str">
            <v>否</v>
          </cell>
        </row>
        <row r="6851">
          <cell r="H6851">
            <v>2025601102</v>
          </cell>
          <cell r="I6851">
            <v>52.9</v>
          </cell>
          <cell r="J6851">
            <v>175</v>
          </cell>
          <cell r="K6851" t="str">
            <v>否</v>
          </cell>
        </row>
        <row r="6852">
          <cell r="H6852">
            <v>2025600221</v>
          </cell>
          <cell r="I6852">
            <v>52.55</v>
          </cell>
          <cell r="J6852">
            <v>176</v>
          </cell>
          <cell r="K6852" t="str">
            <v>否</v>
          </cell>
        </row>
        <row r="6853">
          <cell r="H6853">
            <v>2025600214</v>
          </cell>
          <cell r="I6853">
            <v>52.5</v>
          </cell>
          <cell r="J6853">
            <v>177</v>
          </cell>
          <cell r="K6853" t="str">
            <v>否</v>
          </cell>
        </row>
        <row r="6854">
          <cell r="H6854">
            <v>2025503010</v>
          </cell>
          <cell r="I6854">
            <v>52.35</v>
          </cell>
          <cell r="J6854">
            <v>178</v>
          </cell>
          <cell r="K6854" t="str">
            <v>否</v>
          </cell>
        </row>
        <row r="6855">
          <cell r="H6855">
            <v>2025600727</v>
          </cell>
          <cell r="I6855">
            <v>52.35</v>
          </cell>
          <cell r="J6855">
            <v>178</v>
          </cell>
          <cell r="K6855" t="str">
            <v>否</v>
          </cell>
        </row>
        <row r="6856">
          <cell r="H6856">
            <v>2025600107</v>
          </cell>
          <cell r="I6856">
            <v>52.25</v>
          </cell>
          <cell r="J6856">
            <v>180</v>
          </cell>
          <cell r="K6856" t="str">
            <v>否</v>
          </cell>
        </row>
        <row r="6857">
          <cell r="H6857">
            <v>2025601202</v>
          </cell>
          <cell r="I6857">
            <v>52.25</v>
          </cell>
          <cell r="J6857">
            <v>180</v>
          </cell>
          <cell r="K6857" t="str">
            <v>否</v>
          </cell>
        </row>
        <row r="6858">
          <cell r="H6858">
            <v>2025503003</v>
          </cell>
          <cell r="I6858">
            <v>52.2</v>
          </cell>
          <cell r="J6858">
            <v>182</v>
          </cell>
          <cell r="K6858" t="str">
            <v>否</v>
          </cell>
        </row>
        <row r="6859">
          <cell r="H6859">
            <v>2025600502</v>
          </cell>
          <cell r="I6859">
            <v>52.05</v>
          </cell>
          <cell r="J6859">
            <v>183</v>
          </cell>
          <cell r="K6859" t="str">
            <v>否</v>
          </cell>
        </row>
        <row r="6860">
          <cell r="H6860">
            <v>2025600309</v>
          </cell>
          <cell r="I6860">
            <v>52</v>
          </cell>
          <cell r="J6860">
            <v>184</v>
          </cell>
          <cell r="K6860" t="str">
            <v>否</v>
          </cell>
        </row>
        <row r="6861">
          <cell r="H6861">
            <v>2025600523</v>
          </cell>
          <cell r="I6861">
            <v>52</v>
          </cell>
          <cell r="J6861">
            <v>184</v>
          </cell>
          <cell r="K6861" t="str">
            <v>否</v>
          </cell>
        </row>
        <row r="6862">
          <cell r="H6862">
            <v>2025600605</v>
          </cell>
          <cell r="I6862">
            <v>52</v>
          </cell>
          <cell r="J6862">
            <v>184</v>
          </cell>
          <cell r="K6862" t="str">
            <v>否</v>
          </cell>
        </row>
        <row r="6863">
          <cell r="H6863">
            <v>2025601016</v>
          </cell>
          <cell r="I6863">
            <v>52</v>
          </cell>
          <cell r="J6863">
            <v>184</v>
          </cell>
          <cell r="K6863" t="str">
            <v>否</v>
          </cell>
        </row>
        <row r="6864">
          <cell r="H6864">
            <v>2025600219</v>
          </cell>
          <cell r="I6864">
            <v>51.95</v>
          </cell>
          <cell r="J6864">
            <v>188</v>
          </cell>
          <cell r="K6864" t="str">
            <v>否</v>
          </cell>
        </row>
        <row r="6865">
          <cell r="H6865">
            <v>2025600509</v>
          </cell>
          <cell r="I6865">
            <v>51.95</v>
          </cell>
          <cell r="J6865">
            <v>188</v>
          </cell>
          <cell r="K6865" t="str">
            <v>否</v>
          </cell>
        </row>
        <row r="6866">
          <cell r="H6866">
            <v>2025600602</v>
          </cell>
          <cell r="I6866">
            <v>51.95</v>
          </cell>
          <cell r="J6866">
            <v>188</v>
          </cell>
          <cell r="K6866" t="str">
            <v>否</v>
          </cell>
        </row>
        <row r="6867">
          <cell r="H6867">
            <v>2025600113</v>
          </cell>
          <cell r="I6867">
            <v>51.9</v>
          </cell>
          <cell r="J6867">
            <v>191</v>
          </cell>
          <cell r="K6867" t="str">
            <v>否</v>
          </cell>
        </row>
        <row r="6868">
          <cell r="H6868">
            <v>2025600216</v>
          </cell>
          <cell r="I6868">
            <v>51.7</v>
          </cell>
          <cell r="J6868">
            <v>192</v>
          </cell>
          <cell r="K6868" t="str">
            <v>否</v>
          </cell>
        </row>
        <row r="6869">
          <cell r="H6869">
            <v>2025600230</v>
          </cell>
          <cell r="I6869">
            <v>51.7</v>
          </cell>
          <cell r="J6869">
            <v>192</v>
          </cell>
          <cell r="K6869" t="str">
            <v>否</v>
          </cell>
        </row>
        <row r="6870">
          <cell r="H6870">
            <v>2025503004</v>
          </cell>
          <cell r="I6870">
            <v>51.65</v>
          </cell>
          <cell r="J6870">
            <v>194</v>
          </cell>
          <cell r="K6870" t="str">
            <v>否</v>
          </cell>
        </row>
        <row r="6871">
          <cell r="H6871">
            <v>2025600825</v>
          </cell>
          <cell r="I6871">
            <v>51.65</v>
          </cell>
          <cell r="J6871">
            <v>194</v>
          </cell>
          <cell r="K6871" t="str">
            <v>否</v>
          </cell>
        </row>
        <row r="6872">
          <cell r="H6872">
            <v>2025502930</v>
          </cell>
          <cell r="I6872">
            <v>51.6</v>
          </cell>
          <cell r="J6872">
            <v>196</v>
          </cell>
          <cell r="K6872" t="str">
            <v>否</v>
          </cell>
        </row>
        <row r="6873">
          <cell r="H6873">
            <v>2025600909</v>
          </cell>
          <cell r="I6873">
            <v>51.5</v>
          </cell>
          <cell r="J6873">
            <v>197</v>
          </cell>
          <cell r="K6873" t="str">
            <v>否</v>
          </cell>
        </row>
        <row r="6874">
          <cell r="H6874">
            <v>2025600407</v>
          </cell>
          <cell r="I6874">
            <v>51.45</v>
          </cell>
          <cell r="J6874">
            <v>198</v>
          </cell>
          <cell r="K6874" t="str">
            <v>否</v>
          </cell>
        </row>
        <row r="6875">
          <cell r="H6875">
            <v>2025502923</v>
          </cell>
          <cell r="I6875">
            <v>51.4</v>
          </cell>
          <cell r="J6875">
            <v>199</v>
          </cell>
          <cell r="K6875" t="str">
            <v>否</v>
          </cell>
        </row>
        <row r="6876">
          <cell r="H6876">
            <v>2025601126</v>
          </cell>
          <cell r="I6876">
            <v>51.4</v>
          </cell>
          <cell r="J6876">
            <v>199</v>
          </cell>
          <cell r="K6876" t="str">
            <v>否</v>
          </cell>
        </row>
        <row r="6877">
          <cell r="H6877">
            <v>2025502921</v>
          </cell>
          <cell r="I6877">
            <v>51.3</v>
          </cell>
          <cell r="J6877">
            <v>201</v>
          </cell>
          <cell r="K6877" t="str">
            <v>否</v>
          </cell>
        </row>
        <row r="6878">
          <cell r="H6878">
            <v>2025600406</v>
          </cell>
          <cell r="I6878">
            <v>51.25</v>
          </cell>
          <cell r="J6878">
            <v>202</v>
          </cell>
          <cell r="K6878" t="str">
            <v>否</v>
          </cell>
        </row>
        <row r="6879">
          <cell r="H6879">
            <v>2025600625</v>
          </cell>
          <cell r="I6879">
            <v>51.2</v>
          </cell>
          <cell r="J6879">
            <v>203</v>
          </cell>
          <cell r="K6879" t="str">
            <v>否</v>
          </cell>
        </row>
        <row r="6880">
          <cell r="H6880">
            <v>2025601201</v>
          </cell>
          <cell r="I6880">
            <v>51.15</v>
          </cell>
          <cell r="J6880">
            <v>204</v>
          </cell>
          <cell r="K6880" t="str">
            <v>否</v>
          </cell>
        </row>
        <row r="6881">
          <cell r="H6881">
            <v>2025600122</v>
          </cell>
          <cell r="I6881">
            <v>51.1</v>
          </cell>
          <cell r="J6881">
            <v>205</v>
          </cell>
          <cell r="K6881" t="str">
            <v>否</v>
          </cell>
        </row>
        <row r="6882">
          <cell r="H6882">
            <v>2025600711</v>
          </cell>
          <cell r="I6882">
            <v>51.05</v>
          </cell>
          <cell r="J6882">
            <v>206</v>
          </cell>
          <cell r="K6882" t="str">
            <v>否</v>
          </cell>
        </row>
        <row r="6883">
          <cell r="H6883">
            <v>2025600809</v>
          </cell>
          <cell r="I6883">
            <v>51.05</v>
          </cell>
          <cell r="J6883">
            <v>206</v>
          </cell>
          <cell r="K6883" t="str">
            <v>否</v>
          </cell>
        </row>
        <row r="6884">
          <cell r="H6884">
            <v>2025600426</v>
          </cell>
          <cell r="I6884">
            <v>51</v>
          </cell>
          <cell r="J6884">
            <v>208</v>
          </cell>
          <cell r="K6884" t="str">
            <v>否</v>
          </cell>
        </row>
        <row r="6885">
          <cell r="H6885">
            <v>2025600316</v>
          </cell>
          <cell r="I6885">
            <v>50.95</v>
          </cell>
          <cell r="J6885">
            <v>209</v>
          </cell>
          <cell r="K6885" t="str">
            <v>否</v>
          </cell>
        </row>
        <row r="6886">
          <cell r="H6886">
            <v>2025600405</v>
          </cell>
          <cell r="I6886">
            <v>50.85</v>
          </cell>
          <cell r="J6886">
            <v>210</v>
          </cell>
          <cell r="K6886" t="str">
            <v>否</v>
          </cell>
        </row>
        <row r="6887">
          <cell r="H6887">
            <v>2025601123</v>
          </cell>
          <cell r="I6887">
            <v>50.85</v>
          </cell>
          <cell r="J6887">
            <v>210</v>
          </cell>
          <cell r="K6887" t="str">
            <v>否</v>
          </cell>
        </row>
        <row r="6888">
          <cell r="H6888">
            <v>2025600918</v>
          </cell>
          <cell r="I6888">
            <v>50.75</v>
          </cell>
          <cell r="J6888">
            <v>212</v>
          </cell>
          <cell r="K6888" t="str">
            <v>否</v>
          </cell>
        </row>
        <row r="6889">
          <cell r="H6889">
            <v>2025600619</v>
          </cell>
          <cell r="I6889">
            <v>50.7</v>
          </cell>
          <cell r="J6889">
            <v>213</v>
          </cell>
          <cell r="K6889" t="str">
            <v>否</v>
          </cell>
        </row>
        <row r="6890">
          <cell r="H6890">
            <v>2025600429</v>
          </cell>
          <cell r="I6890">
            <v>50.6</v>
          </cell>
          <cell r="J6890">
            <v>214</v>
          </cell>
          <cell r="K6890" t="str">
            <v>否</v>
          </cell>
        </row>
        <row r="6891">
          <cell r="H6891">
            <v>2025600202</v>
          </cell>
          <cell r="I6891">
            <v>50.55</v>
          </cell>
          <cell r="J6891">
            <v>215</v>
          </cell>
          <cell r="K6891" t="str">
            <v>否</v>
          </cell>
        </row>
        <row r="6892">
          <cell r="H6892">
            <v>2025601101</v>
          </cell>
          <cell r="I6892">
            <v>50.55</v>
          </cell>
          <cell r="J6892">
            <v>215</v>
          </cell>
          <cell r="K6892" t="str">
            <v>否</v>
          </cell>
        </row>
        <row r="6893">
          <cell r="H6893">
            <v>2025601115</v>
          </cell>
          <cell r="I6893">
            <v>50.55</v>
          </cell>
          <cell r="J6893">
            <v>215</v>
          </cell>
          <cell r="K6893" t="str">
            <v>否</v>
          </cell>
        </row>
        <row r="6894">
          <cell r="H6894">
            <v>2025502922</v>
          </cell>
          <cell r="I6894">
            <v>50.45</v>
          </cell>
          <cell r="J6894">
            <v>218</v>
          </cell>
          <cell r="K6894" t="str">
            <v>否</v>
          </cell>
        </row>
        <row r="6895">
          <cell r="H6895">
            <v>2025600401</v>
          </cell>
          <cell r="I6895">
            <v>50.4</v>
          </cell>
          <cell r="J6895">
            <v>219</v>
          </cell>
          <cell r="K6895" t="str">
            <v>否</v>
          </cell>
        </row>
        <row r="6896">
          <cell r="H6896">
            <v>2025600327</v>
          </cell>
          <cell r="I6896">
            <v>50.35</v>
          </cell>
          <cell r="J6896">
            <v>220</v>
          </cell>
          <cell r="K6896" t="str">
            <v>否</v>
          </cell>
        </row>
        <row r="6897">
          <cell r="H6897">
            <v>2025502918</v>
          </cell>
          <cell r="I6897">
            <v>50.3</v>
          </cell>
          <cell r="J6897">
            <v>221</v>
          </cell>
          <cell r="K6897" t="str">
            <v>否</v>
          </cell>
        </row>
        <row r="6898">
          <cell r="H6898">
            <v>2025600815</v>
          </cell>
          <cell r="I6898">
            <v>50.3</v>
          </cell>
          <cell r="J6898">
            <v>221</v>
          </cell>
          <cell r="K6898" t="str">
            <v>否</v>
          </cell>
        </row>
        <row r="6899">
          <cell r="H6899">
            <v>2025600611</v>
          </cell>
          <cell r="I6899">
            <v>50.25</v>
          </cell>
          <cell r="J6899">
            <v>223</v>
          </cell>
          <cell r="K6899" t="str">
            <v>否</v>
          </cell>
        </row>
        <row r="6900">
          <cell r="H6900">
            <v>2025503030</v>
          </cell>
          <cell r="I6900">
            <v>50.2</v>
          </cell>
          <cell r="J6900">
            <v>224</v>
          </cell>
          <cell r="K6900" t="str">
            <v>否</v>
          </cell>
        </row>
        <row r="6901">
          <cell r="H6901">
            <v>2025600508</v>
          </cell>
          <cell r="I6901">
            <v>50.15</v>
          </cell>
          <cell r="J6901">
            <v>225</v>
          </cell>
          <cell r="K6901" t="str">
            <v>否</v>
          </cell>
        </row>
        <row r="6902">
          <cell r="H6902">
            <v>2025503007</v>
          </cell>
          <cell r="I6902">
            <v>50</v>
          </cell>
          <cell r="J6902">
            <v>226</v>
          </cell>
          <cell r="K6902" t="str">
            <v>否</v>
          </cell>
        </row>
        <row r="6903">
          <cell r="H6903">
            <v>2025600115</v>
          </cell>
          <cell r="I6903">
            <v>50</v>
          </cell>
          <cell r="J6903">
            <v>226</v>
          </cell>
          <cell r="K6903" t="str">
            <v>否</v>
          </cell>
        </row>
        <row r="6904">
          <cell r="H6904">
            <v>2025600517</v>
          </cell>
          <cell r="I6904">
            <v>49.75</v>
          </cell>
          <cell r="J6904">
            <v>228</v>
          </cell>
          <cell r="K6904" t="str">
            <v>否</v>
          </cell>
        </row>
        <row r="6905">
          <cell r="H6905">
            <v>2025600109</v>
          </cell>
          <cell r="I6905">
            <v>49.7</v>
          </cell>
          <cell r="J6905">
            <v>229</v>
          </cell>
          <cell r="K6905" t="str">
            <v>否</v>
          </cell>
        </row>
        <row r="6906">
          <cell r="H6906">
            <v>2025600915</v>
          </cell>
          <cell r="I6906">
            <v>49.7</v>
          </cell>
          <cell r="J6906">
            <v>229</v>
          </cell>
          <cell r="K6906" t="str">
            <v>否</v>
          </cell>
        </row>
        <row r="6907">
          <cell r="H6907">
            <v>2025600303</v>
          </cell>
          <cell r="I6907">
            <v>49.6</v>
          </cell>
          <cell r="J6907">
            <v>231</v>
          </cell>
          <cell r="K6907" t="str">
            <v>否</v>
          </cell>
        </row>
        <row r="6908">
          <cell r="H6908">
            <v>2025600813</v>
          </cell>
          <cell r="I6908">
            <v>49.55</v>
          </cell>
          <cell r="J6908">
            <v>232</v>
          </cell>
          <cell r="K6908" t="str">
            <v>否</v>
          </cell>
        </row>
        <row r="6909">
          <cell r="H6909">
            <v>2025600307</v>
          </cell>
          <cell r="I6909">
            <v>49.25</v>
          </cell>
          <cell r="J6909">
            <v>233</v>
          </cell>
          <cell r="K6909" t="str">
            <v>否</v>
          </cell>
        </row>
        <row r="6910">
          <cell r="H6910">
            <v>2025600315</v>
          </cell>
          <cell r="I6910">
            <v>49.05</v>
          </cell>
          <cell r="J6910">
            <v>234</v>
          </cell>
          <cell r="K6910" t="str">
            <v>否</v>
          </cell>
        </row>
        <row r="6911">
          <cell r="H6911">
            <v>2025600613</v>
          </cell>
          <cell r="I6911">
            <v>49.05</v>
          </cell>
          <cell r="J6911">
            <v>234</v>
          </cell>
          <cell r="K6911" t="str">
            <v>否</v>
          </cell>
        </row>
        <row r="6912">
          <cell r="H6912">
            <v>2025600201</v>
          </cell>
          <cell r="I6912">
            <v>49</v>
          </cell>
          <cell r="J6912">
            <v>236</v>
          </cell>
          <cell r="K6912" t="str">
            <v>否</v>
          </cell>
        </row>
        <row r="6913">
          <cell r="H6913">
            <v>2025600530</v>
          </cell>
          <cell r="I6913">
            <v>49</v>
          </cell>
          <cell r="J6913">
            <v>236</v>
          </cell>
          <cell r="K6913" t="str">
            <v>否</v>
          </cell>
        </row>
        <row r="6914">
          <cell r="H6914">
            <v>2025601025</v>
          </cell>
          <cell r="I6914">
            <v>48.95</v>
          </cell>
          <cell r="J6914">
            <v>238</v>
          </cell>
          <cell r="K6914" t="str">
            <v>否</v>
          </cell>
        </row>
        <row r="6915">
          <cell r="H6915">
            <v>2025601010</v>
          </cell>
          <cell r="I6915">
            <v>48.85</v>
          </cell>
          <cell r="J6915">
            <v>239</v>
          </cell>
          <cell r="K6915" t="str">
            <v>否</v>
          </cell>
        </row>
        <row r="6916">
          <cell r="H6916">
            <v>2025600211</v>
          </cell>
          <cell r="I6916">
            <v>48.7</v>
          </cell>
          <cell r="J6916">
            <v>240</v>
          </cell>
          <cell r="K6916" t="str">
            <v>否</v>
          </cell>
        </row>
        <row r="6917">
          <cell r="H6917">
            <v>2025600518</v>
          </cell>
          <cell r="I6917">
            <v>48.45</v>
          </cell>
          <cell r="J6917">
            <v>241</v>
          </cell>
          <cell r="K6917" t="str">
            <v>否</v>
          </cell>
        </row>
        <row r="6918">
          <cell r="H6918">
            <v>2025601130</v>
          </cell>
          <cell r="I6918">
            <v>48.45</v>
          </cell>
          <cell r="J6918">
            <v>241</v>
          </cell>
          <cell r="K6918" t="str">
            <v>否</v>
          </cell>
        </row>
        <row r="6919">
          <cell r="H6919">
            <v>2025600511</v>
          </cell>
          <cell r="I6919">
            <v>48.4</v>
          </cell>
          <cell r="J6919">
            <v>243</v>
          </cell>
          <cell r="K6919" t="str">
            <v>否</v>
          </cell>
        </row>
        <row r="6920">
          <cell r="H6920">
            <v>2025600125</v>
          </cell>
          <cell r="I6920">
            <v>48.25</v>
          </cell>
          <cell r="J6920">
            <v>244</v>
          </cell>
          <cell r="K6920" t="str">
            <v>否</v>
          </cell>
        </row>
        <row r="6921">
          <cell r="H6921">
            <v>2025600806</v>
          </cell>
          <cell r="I6921">
            <v>48.25</v>
          </cell>
          <cell r="J6921">
            <v>244</v>
          </cell>
          <cell r="K6921" t="str">
            <v>否</v>
          </cell>
        </row>
        <row r="6922">
          <cell r="H6922">
            <v>2025600607</v>
          </cell>
          <cell r="I6922">
            <v>48.2</v>
          </cell>
          <cell r="J6922">
            <v>246</v>
          </cell>
          <cell r="K6922" t="str">
            <v>否</v>
          </cell>
        </row>
        <row r="6923">
          <cell r="H6923">
            <v>2025600524</v>
          </cell>
          <cell r="I6923">
            <v>47.95</v>
          </cell>
          <cell r="J6923">
            <v>247</v>
          </cell>
          <cell r="K6923" t="str">
            <v>否</v>
          </cell>
        </row>
        <row r="6924">
          <cell r="H6924">
            <v>2025600814</v>
          </cell>
          <cell r="I6924">
            <v>47.9</v>
          </cell>
          <cell r="J6924">
            <v>248</v>
          </cell>
          <cell r="K6924" t="str">
            <v>否</v>
          </cell>
        </row>
        <row r="6925">
          <cell r="H6925">
            <v>2025600706</v>
          </cell>
          <cell r="I6925">
            <v>47.85</v>
          </cell>
          <cell r="J6925">
            <v>249</v>
          </cell>
          <cell r="K6925" t="str">
            <v>否</v>
          </cell>
        </row>
        <row r="6926">
          <cell r="H6926">
            <v>2025600305</v>
          </cell>
          <cell r="I6926">
            <v>47.75</v>
          </cell>
          <cell r="J6926">
            <v>250</v>
          </cell>
          <cell r="K6926" t="str">
            <v>否</v>
          </cell>
        </row>
        <row r="6927">
          <cell r="H6927">
            <v>2025600414</v>
          </cell>
          <cell r="I6927">
            <v>47.45</v>
          </cell>
          <cell r="J6927">
            <v>251</v>
          </cell>
          <cell r="K6927" t="str">
            <v>否</v>
          </cell>
        </row>
        <row r="6928">
          <cell r="H6928">
            <v>2025600507</v>
          </cell>
          <cell r="I6928">
            <v>47.4</v>
          </cell>
          <cell r="J6928">
            <v>252</v>
          </cell>
          <cell r="K6928" t="str">
            <v>否</v>
          </cell>
        </row>
        <row r="6929">
          <cell r="H6929">
            <v>2025601203</v>
          </cell>
          <cell r="I6929">
            <v>47.15</v>
          </cell>
          <cell r="J6929">
            <v>253</v>
          </cell>
          <cell r="K6929" t="str">
            <v>否</v>
          </cell>
        </row>
        <row r="6930">
          <cell r="H6930">
            <v>2025502927</v>
          </cell>
          <cell r="I6930">
            <v>47.1</v>
          </cell>
          <cell r="J6930">
            <v>254</v>
          </cell>
          <cell r="K6930" t="str">
            <v>否</v>
          </cell>
        </row>
        <row r="6931">
          <cell r="H6931">
            <v>2025600618</v>
          </cell>
          <cell r="I6931">
            <v>47.1</v>
          </cell>
          <cell r="J6931">
            <v>254</v>
          </cell>
          <cell r="K6931" t="str">
            <v>否</v>
          </cell>
        </row>
        <row r="6932">
          <cell r="H6932">
            <v>2025600304</v>
          </cell>
          <cell r="I6932">
            <v>47.05</v>
          </cell>
          <cell r="J6932">
            <v>256</v>
          </cell>
          <cell r="K6932" t="str">
            <v>否</v>
          </cell>
        </row>
        <row r="6933">
          <cell r="H6933">
            <v>2025503018</v>
          </cell>
          <cell r="I6933">
            <v>46.9</v>
          </cell>
          <cell r="J6933">
            <v>257</v>
          </cell>
          <cell r="K6933" t="str">
            <v>否</v>
          </cell>
        </row>
        <row r="6934">
          <cell r="H6934">
            <v>2025600807</v>
          </cell>
          <cell r="I6934">
            <v>46.9</v>
          </cell>
          <cell r="J6934">
            <v>257</v>
          </cell>
          <cell r="K6934" t="str">
            <v>否</v>
          </cell>
        </row>
        <row r="6935">
          <cell r="H6935">
            <v>2025600129</v>
          </cell>
          <cell r="I6935">
            <v>46.85</v>
          </cell>
          <cell r="J6935">
            <v>259</v>
          </cell>
          <cell r="K6935" t="str">
            <v>否</v>
          </cell>
        </row>
        <row r="6936">
          <cell r="H6936">
            <v>2025600410</v>
          </cell>
          <cell r="I6936">
            <v>46.6</v>
          </cell>
          <cell r="J6936">
            <v>260</v>
          </cell>
          <cell r="K6936" t="str">
            <v>否</v>
          </cell>
        </row>
        <row r="6937">
          <cell r="H6937">
            <v>2025600306</v>
          </cell>
          <cell r="I6937">
            <v>46.45</v>
          </cell>
          <cell r="J6937">
            <v>261</v>
          </cell>
          <cell r="K6937" t="str">
            <v>否</v>
          </cell>
        </row>
        <row r="6938">
          <cell r="H6938">
            <v>2025502926</v>
          </cell>
          <cell r="I6938">
            <v>46.3</v>
          </cell>
          <cell r="J6938">
            <v>262</v>
          </cell>
          <cell r="K6938" t="str">
            <v>否</v>
          </cell>
        </row>
        <row r="6939">
          <cell r="H6939">
            <v>2025600620</v>
          </cell>
          <cell r="I6939">
            <v>46.25</v>
          </cell>
          <cell r="J6939">
            <v>263</v>
          </cell>
          <cell r="K6939" t="str">
            <v>否</v>
          </cell>
        </row>
        <row r="6940">
          <cell r="H6940">
            <v>2025600411</v>
          </cell>
          <cell r="I6940">
            <v>46.2</v>
          </cell>
          <cell r="J6940">
            <v>264</v>
          </cell>
          <cell r="K6940" t="str">
            <v>否</v>
          </cell>
        </row>
        <row r="6941">
          <cell r="H6941">
            <v>2025600220</v>
          </cell>
          <cell r="I6941">
            <v>46.15</v>
          </cell>
          <cell r="J6941">
            <v>265</v>
          </cell>
          <cell r="K6941" t="str">
            <v>否</v>
          </cell>
        </row>
        <row r="6942">
          <cell r="H6942">
            <v>2025600925</v>
          </cell>
          <cell r="I6942">
            <v>46.15</v>
          </cell>
          <cell r="J6942">
            <v>265</v>
          </cell>
          <cell r="K6942" t="str">
            <v>否</v>
          </cell>
        </row>
        <row r="6943">
          <cell r="H6943">
            <v>2025600225</v>
          </cell>
          <cell r="I6943">
            <v>46.05</v>
          </cell>
          <cell r="J6943">
            <v>267</v>
          </cell>
          <cell r="K6943" t="str">
            <v>否</v>
          </cell>
        </row>
        <row r="6944">
          <cell r="H6944">
            <v>2025600722</v>
          </cell>
          <cell r="I6944">
            <v>45.95</v>
          </cell>
          <cell r="J6944">
            <v>268</v>
          </cell>
          <cell r="K6944" t="str">
            <v>否</v>
          </cell>
        </row>
        <row r="6945">
          <cell r="H6945">
            <v>2025502917</v>
          </cell>
          <cell r="I6945">
            <v>45.6</v>
          </cell>
          <cell r="J6945">
            <v>269</v>
          </cell>
          <cell r="K6945" t="str">
            <v>否</v>
          </cell>
        </row>
        <row r="6946">
          <cell r="H6946">
            <v>2025600116</v>
          </cell>
          <cell r="I6946">
            <v>45.55</v>
          </cell>
          <cell r="J6946">
            <v>270</v>
          </cell>
          <cell r="K6946" t="str">
            <v>否</v>
          </cell>
        </row>
        <row r="6947">
          <cell r="H6947">
            <v>2025600823</v>
          </cell>
          <cell r="I6947">
            <v>45.45</v>
          </cell>
          <cell r="J6947">
            <v>271</v>
          </cell>
          <cell r="K6947" t="str">
            <v>否</v>
          </cell>
        </row>
        <row r="6948">
          <cell r="H6948">
            <v>2025600603</v>
          </cell>
          <cell r="I6948">
            <v>45.2</v>
          </cell>
          <cell r="J6948">
            <v>272</v>
          </cell>
          <cell r="K6948" t="str">
            <v>否</v>
          </cell>
        </row>
        <row r="6949">
          <cell r="H6949">
            <v>2025601028</v>
          </cell>
          <cell r="I6949">
            <v>45.2</v>
          </cell>
          <cell r="J6949">
            <v>272</v>
          </cell>
          <cell r="K6949" t="str">
            <v>否</v>
          </cell>
        </row>
        <row r="6950">
          <cell r="H6950">
            <v>2025600616</v>
          </cell>
          <cell r="I6950">
            <v>45.1</v>
          </cell>
          <cell r="J6950">
            <v>274</v>
          </cell>
          <cell r="K6950" t="str">
            <v>否</v>
          </cell>
        </row>
        <row r="6951">
          <cell r="H6951">
            <v>2025600229</v>
          </cell>
          <cell r="I6951">
            <v>44.95</v>
          </cell>
          <cell r="J6951">
            <v>275</v>
          </cell>
          <cell r="K6951" t="str">
            <v>否</v>
          </cell>
        </row>
        <row r="6952">
          <cell r="H6952">
            <v>2025600516</v>
          </cell>
          <cell r="I6952">
            <v>44.95</v>
          </cell>
          <cell r="J6952">
            <v>275</v>
          </cell>
          <cell r="K6952" t="str">
            <v>否</v>
          </cell>
        </row>
        <row r="6953">
          <cell r="H6953">
            <v>2025601030</v>
          </cell>
          <cell r="I6953">
            <v>44.95</v>
          </cell>
          <cell r="J6953">
            <v>275</v>
          </cell>
          <cell r="K6953" t="str">
            <v>否</v>
          </cell>
        </row>
        <row r="6954">
          <cell r="H6954">
            <v>2025600223</v>
          </cell>
          <cell r="I6954">
            <v>44.9</v>
          </cell>
          <cell r="J6954">
            <v>278</v>
          </cell>
          <cell r="K6954" t="str">
            <v>否</v>
          </cell>
        </row>
        <row r="6955">
          <cell r="H6955">
            <v>2025600626</v>
          </cell>
          <cell r="I6955">
            <v>44.75</v>
          </cell>
          <cell r="J6955">
            <v>279</v>
          </cell>
          <cell r="K6955" t="str">
            <v>否</v>
          </cell>
        </row>
        <row r="6956">
          <cell r="H6956">
            <v>2025600103</v>
          </cell>
          <cell r="I6956">
            <v>44.7</v>
          </cell>
          <cell r="J6956">
            <v>280</v>
          </cell>
          <cell r="K6956" t="str">
            <v>否</v>
          </cell>
        </row>
        <row r="6957">
          <cell r="H6957">
            <v>2025600709</v>
          </cell>
          <cell r="I6957">
            <v>44.7</v>
          </cell>
          <cell r="J6957">
            <v>280</v>
          </cell>
          <cell r="K6957" t="str">
            <v>否</v>
          </cell>
        </row>
        <row r="6958">
          <cell r="H6958">
            <v>2025503015</v>
          </cell>
          <cell r="I6958">
            <v>44.45</v>
          </cell>
          <cell r="J6958">
            <v>282</v>
          </cell>
          <cell r="K6958" t="str">
            <v>否</v>
          </cell>
        </row>
        <row r="6959">
          <cell r="H6959">
            <v>2025600403</v>
          </cell>
          <cell r="I6959">
            <v>44.4</v>
          </cell>
          <cell r="J6959">
            <v>283</v>
          </cell>
          <cell r="K6959" t="str">
            <v>否</v>
          </cell>
        </row>
        <row r="6960">
          <cell r="H6960">
            <v>2025600805</v>
          </cell>
          <cell r="I6960">
            <v>44.2</v>
          </cell>
          <cell r="J6960">
            <v>284</v>
          </cell>
          <cell r="K6960" t="str">
            <v>否</v>
          </cell>
        </row>
        <row r="6961">
          <cell r="H6961">
            <v>2025600724</v>
          </cell>
          <cell r="I6961">
            <v>44.15</v>
          </cell>
          <cell r="J6961">
            <v>285</v>
          </cell>
          <cell r="K6961" t="str">
            <v>否</v>
          </cell>
        </row>
        <row r="6962">
          <cell r="H6962">
            <v>2025600527</v>
          </cell>
          <cell r="I6962">
            <v>43.5</v>
          </cell>
          <cell r="J6962">
            <v>286</v>
          </cell>
          <cell r="K6962" t="str">
            <v>否</v>
          </cell>
        </row>
        <row r="6963">
          <cell r="H6963">
            <v>2025600705</v>
          </cell>
          <cell r="I6963">
            <v>43.45</v>
          </cell>
          <cell r="J6963">
            <v>287</v>
          </cell>
          <cell r="K6963" t="str">
            <v>否</v>
          </cell>
        </row>
        <row r="6964">
          <cell r="H6964">
            <v>2025600522</v>
          </cell>
          <cell r="I6964">
            <v>42.55</v>
          </cell>
          <cell r="J6964">
            <v>288</v>
          </cell>
          <cell r="K6964" t="str">
            <v>否</v>
          </cell>
        </row>
        <row r="6965">
          <cell r="H6965">
            <v>2025600715</v>
          </cell>
          <cell r="I6965">
            <v>42.4</v>
          </cell>
          <cell r="J6965">
            <v>289</v>
          </cell>
          <cell r="K6965" t="str">
            <v>否</v>
          </cell>
        </row>
        <row r="6966">
          <cell r="H6966">
            <v>2025600623</v>
          </cell>
          <cell r="I6966">
            <v>42.3</v>
          </cell>
          <cell r="J6966">
            <v>290</v>
          </cell>
          <cell r="K6966" t="str">
            <v>否</v>
          </cell>
        </row>
        <row r="6967">
          <cell r="H6967">
            <v>2025600311</v>
          </cell>
          <cell r="I6967">
            <v>42.25</v>
          </cell>
          <cell r="J6967">
            <v>291</v>
          </cell>
          <cell r="K6967" t="str">
            <v>否</v>
          </cell>
        </row>
        <row r="6968">
          <cell r="H6968">
            <v>2025503009</v>
          </cell>
          <cell r="I6968">
            <v>41.8</v>
          </cell>
          <cell r="J6968">
            <v>292</v>
          </cell>
          <cell r="K6968" t="str">
            <v>否</v>
          </cell>
        </row>
        <row r="6969">
          <cell r="H6969">
            <v>2025600714</v>
          </cell>
          <cell r="I6969">
            <v>41.7</v>
          </cell>
          <cell r="J6969">
            <v>293</v>
          </cell>
          <cell r="K6969" t="str">
            <v>否</v>
          </cell>
        </row>
        <row r="6970">
          <cell r="H6970">
            <v>2025600404</v>
          </cell>
          <cell r="I6970">
            <v>41.6</v>
          </cell>
          <cell r="J6970">
            <v>294</v>
          </cell>
          <cell r="K6970" t="str">
            <v>否</v>
          </cell>
        </row>
        <row r="6971">
          <cell r="H6971">
            <v>2025600606</v>
          </cell>
          <cell r="I6971">
            <v>41.6</v>
          </cell>
          <cell r="J6971">
            <v>294</v>
          </cell>
          <cell r="K6971" t="str">
            <v>否</v>
          </cell>
        </row>
        <row r="6972">
          <cell r="H6972">
            <v>2025600104</v>
          </cell>
          <cell r="I6972">
            <v>40.9</v>
          </cell>
          <cell r="J6972">
            <v>296</v>
          </cell>
          <cell r="K6972" t="str">
            <v>否</v>
          </cell>
        </row>
        <row r="6973">
          <cell r="H6973">
            <v>2025600210</v>
          </cell>
          <cell r="I6973">
            <v>40.85</v>
          </cell>
          <cell r="J6973">
            <v>297</v>
          </cell>
          <cell r="K6973" t="str">
            <v>否</v>
          </cell>
        </row>
        <row r="6974">
          <cell r="H6974">
            <v>2025600520</v>
          </cell>
          <cell r="I6974">
            <v>40.75</v>
          </cell>
          <cell r="J6974">
            <v>298</v>
          </cell>
          <cell r="K6974" t="str">
            <v>否</v>
          </cell>
        </row>
        <row r="6975">
          <cell r="H6975">
            <v>2025600808</v>
          </cell>
          <cell r="I6975">
            <v>40.75</v>
          </cell>
          <cell r="J6975">
            <v>298</v>
          </cell>
          <cell r="K6975" t="str">
            <v>否</v>
          </cell>
        </row>
        <row r="6976">
          <cell r="H6976">
            <v>2025600904</v>
          </cell>
          <cell r="I6976">
            <v>40.1</v>
          </cell>
          <cell r="J6976">
            <v>300</v>
          </cell>
          <cell r="K6976" t="str">
            <v>否</v>
          </cell>
        </row>
        <row r="6977">
          <cell r="H6977">
            <v>2025502919</v>
          </cell>
          <cell r="I6977">
            <v>39.9</v>
          </cell>
          <cell r="J6977">
            <v>301</v>
          </cell>
          <cell r="K6977" t="str">
            <v>否</v>
          </cell>
        </row>
        <row r="6978">
          <cell r="H6978">
            <v>2025600329</v>
          </cell>
          <cell r="I6978">
            <v>39.45</v>
          </cell>
          <cell r="J6978">
            <v>302</v>
          </cell>
          <cell r="K6978" t="str">
            <v>否</v>
          </cell>
        </row>
        <row r="6979">
          <cell r="H6979">
            <v>2025600227</v>
          </cell>
          <cell r="I6979">
            <v>39.05</v>
          </cell>
          <cell r="J6979">
            <v>303</v>
          </cell>
          <cell r="K6979" t="str">
            <v>否</v>
          </cell>
        </row>
        <row r="6980">
          <cell r="H6980">
            <v>2025601127</v>
          </cell>
          <cell r="I6980">
            <v>39.05</v>
          </cell>
          <cell r="J6980">
            <v>303</v>
          </cell>
          <cell r="K6980" t="str">
            <v>否</v>
          </cell>
        </row>
        <row r="6981">
          <cell r="H6981">
            <v>2025600424</v>
          </cell>
          <cell r="I6981">
            <v>38.75</v>
          </cell>
          <cell r="J6981">
            <v>305</v>
          </cell>
          <cell r="K6981" t="str">
            <v>否</v>
          </cell>
        </row>
        <row r="6982">
          <cell r="H6982">
            <v>2025601204</v>
          </cell>
          <cell r="I6982">
            <v>38.7</v>
          </cell>
          <cell r="J6982">
            <v>306</v>
          </cell>
          <cell r="K6982" t="str">
            <v>否</v>
          </cell>
        </row>
        <row r="6983">
          <cell r="H6983">
            <v>2025601013</v>
          </cell>
          <cell r="I6983">
            <v>38.25</v>
          </cell>
          <cell r="J6983">
            <v>307</v>
          </cell>
          <cell r="K6983" t="str">
            <v>否</v>
          </cell>
        </row>
        <row r="6984">
          <cell r="H6984">
            <v>2025600608</v>
          </cell>
          <cell r="I6984">
            <v>37.85</v>
          </cell>
          <cell r="J6984">
            <v>308</v>
          </cell>
          <cell r="K6984" t="str">
            <v>否</v>
          </cell>
        </row>
        <row r="6985">
          <cell r="H6985">
            <v>2025601011</v>
          </cell>
          <cell r="I6985">
            <v>37.85</v>
          </cell>
          <cell r="J6985">
            <v>308</v>
          </cell>
          <cell r="K6985" t="str">
            <v>否</v>
          </cell>
        </row>
        <row r="6986">
          <cell r="H6986">
            <v>2025600108</v>
          </cell>
          <cell r="I6986">
            <v>37</v>
          </cell>
          <cell r="J6986">
            <v>310</v>
          </cell>
          <cell r="K6986" t="str">
            <v>否</v>
          </cell>
        </row>
        <row r="6987">
          <cell r="H6987">
            <v>2025601128</v>
          </cell>
          <cell r="I6987">
            <v>36.8</v>
          </cell>
          <cell r="J6987">
            <v>311</v>
          </cell>
          <cell r="K6987" t="str">
            <v>否</v>
          </cell>
        </row>
        <row r="6988">
          <cell r="H6988">
            <v>2025600529</v>
          </cell>
          <cell r="I6988">
            <v>34.35</v>
          </cell>
          <cell r="J6988">
            <v>312</v>
          </cell>
          <cell r="K6988" t="str">
            <v>否</v>
          </cell>
        </row>
        <row r="6989">
          <cell r="H6989">
            <v>2025600729</v>
          </cell>
          <cell r="I6989">
            <v>31.75</v>
          </cell>
          <cell r="J6989">
            <v>313</v>
          </cell>
          <cell r="K6989" t="str">
            <v>否</v>
          </cell>
        </row>
        <row r="6990">
          <cell r="H6990">
            <v>2025502914</v>
          </cell>
          <cell r="I6990">
            <v>0</v>
          </cell>
          <cell r="J6990">
            <v>314</v>
          </cell>
          <cell r="K6990" t="str">
            <v>否</v>
          </cell>
        </row>
        <row r="6991">
          <cell r="H6991">
            <v>2025502920</v>
          </cell>
          <cell r="I6991">
            <v>0</v>
          </cell>
          <cell r="J6991">
            <v>314</v>
          </cell>
          <cell r="K6991" t="str">
            <v>否</v>
          </cell>
        </row>
        <row r="6992">
          <cell r="H6992">
            <v>2025502924</v>
          </cell>
          <cell r="I6992">
            <v>0</v>
          </cell>
          <cell r="J6992">
            <v>314</v>
          </cell>
          <cell r="K6992" t="str">
            <v>否</v>
          </cell>
        </row>
        <row r="6993">
          <cell r="H6993">
            <v>2025502925</v>
          </cell>
          <cell r="I6993">
            <v>0</v>
          </cell>
          <cell r="J6993">
            <v>314</v>
          </cell>
          <cell r="K6993" t="str">
            <v>否</v>
          </cell>
        </row>
        <row r="6994">
          <cell r="H6994">
            <v>2025503002</v>
          </cell>
          <cell r="I6994">
            <v>0</v>
          </cell>
          <cell r="J6994">
            <v>314</v>
          </cell>
          <cell r="K6994" t="str">
            <v>否</v>
          </cell>
        </row>
        <row r="6995">
          <cell r="H6995">
            <v>2025503016</v>
          </cell>
          <cell r="I6995">
            <v>0</v>
          </cell>
          <cell r="J6995">
            <v>314</v>
          </cell>
          <cell r="K6995" t="str">
            <v>否</v>
          </cell>
        </row>
        <row r="6996">
          <cell r="H6996">
            <v>2025503024</v>
          </cell>
          <cell r="I6996">
            <v>0</v>
          </cell>
          <cell r="J6996">
            <v>314</v>
          </cell>
          <cell r="K6996" t="str">
            <v>否</v>
          </cell>
        </row>
        <row r="6997">
          <cell r="H6997">
            <v>2025503025</v>
          </cell>
          <cell r="I6997">
            <v>0</v>
          </cell>
          <cell r="J6997">
            <v>314</v>
          </cell>
          <cell r="K6997" t="str">
            <v>否</v>
          </cell>
        </row>
        <row r="6998">
          <cell r="H6998">
            <v>2025600101</v>
          </cell>
          <cell r="I6998">
            <v>0</v>
          </cell>
          <cell r="J6998">
            <v>314</v>
          </cell>
          <cell r="K6998" t="str">
            <v>否</v>
          </cell>
        </row>
        <row r="6999">
          <cell r="H6999">
            <v>2025600106</v>
          </cell>
          <cell r="I6999">
            <v>0</v>
          </cell>
          <cell r="J6999">
            <v>314</v>
          </cell>
          <cell r="K6999" t="str">
            <v>否</v>
          </cell>
        </row>
        <row r="7000">
          <cell r="H7000">
            <v>2025600120</v>
          </cell>
          <cell r="I7000">
            <v>0</v>
          </cell>
          <cell r="J7000">
            <v>314</v>
          </cell>
          <cell r="K7000" t="str">
            <v>否</v>
          </cell>
        </row>
        <row r="7001">
          <cell r="H7001">
            <v>2025600127</v>
          </cell>
          <cell r="I7001">
            <v>0</v>
          </cell>
          <cell r="J7001">
            <v>314</v>
          </cell>
          <cell r="K7001" t="str">
            <v>否</v>
          </cell>
        </row>
        <row r="7002">
          <cell r="H7002">
            <v>2025600206</v>
          </cell>
          <cell r="I7002">
            <v>0</v>
          </cell>
          <cell r="J7002">
            <v>314</v>
          </cell>
          <cell r="K7002" t="str">
            <v>否</v>
          </cell>
        </row>
        <row r="7003">
          <cell r="H7003">
            <v>2025600207</v>
          </cell>
          <cell r="I7003">
            <v>0</v>
          </cell>
          <cell r="J7003">
            <v>314</v>
          </cell>
          <cell r="K7003" t="str">
            <v>否</v>
          </cell>
        </row>
        <row r="7004">
          <cell r="H7004">
            <v>2025600212</v>
          </cell>
          <cell r="I7004">
            <v>0</v>
          </cell>
          <cell r="J7004">
            <v>314</v>
          </cell>
          <cell r="K7004" t="str">
            <v>否</v>
          </cell>
        </row>
        <row r="7005">
          <cell r="H7005">
            <v>2025600215</v>
          </cell>
          <cell r="I7005">
            <v>0</v>
          </cell>
          <cell r="J7005">
            <v>314</v>
          </cell>
          <cell r="K7005" t="str">
            <v>否</v>
          </cell>
        </row>
        <row r="7006">
          <cell r="H7006">
            <v>2025600218</v>
          </cell>
          <cell r="I7006">
            <v>0</v>
          </cell>
          <cell r="J7006">
            <v>314</v>
          </cell>
          <cell r="K7006" t="str">
            <v>否</v>
          </cell>
        </row>
        <row r="7007">
          <cell r="H7007">
            <v>2025600312</v>
          </cell>
          <cell r="I7007">
            <v>0</v>
          </cell>
          <cell r="J7007">
            <v>314</v>
          </cell>
          <cell r="K7007" t="str">
            <v>否</v>
          </cell>
        </row>
        <row r="7008">
          <cell r="H7008">
            <v>2025600326</v>
          </cell>
          <cell r="I7008">
            <v>0</v>
          </cell>
          <cell r="J7008">
            <v>314</v>
          </cell>
          <cell r="K7008" t="str">
            <v>否</v>
          </cell>
        </row>
        <row r="7009">
          <cell r="H7009">
            <v>2025600328</v>
          </cell>
          <cell r="I7009">
            <v>0</v>
          </cell>
          <cell r="J7009">
            <v>314</v>
          </cell>
          <cell r="K7009" t="str">
            <v>否</v>
          </cell>
        </row>
        <row r="7010">
          <cell r="H7010">
            <v>2025600402</v>
          </cell>
          <cell r="I7010">
            <v>0</v>
          </cell>
          <cell r="J7010">
            <v>314</v>
          </cell>
          <cell r="K7010" t="str">
            <v>否</v>
          </cell>
        </row>
        <row r="7011">
          <cell r="H7011">
            <v>2025600412</v>
          </cell>
          <cell r="I7011">
            <v>0</v>
          </cell>
          <cell r="J7011">
            <v>314</v>
          </cell>
          <cell r="K7011" t="str">
            <v>否</v>
          </cell>
        </row>
        <row r="7012">
          <cell r="H7012">
            <v>2025600413</v>
          </cell>
          <cell r="I7012">
            <v>0</v>
          </cell>
          <cell r="J7012">
            <v>314</v>
          </cell>
          <cell r="K7012" t="str">
            <v>否</v>
          </cell>
        </row>
        <row r="7013">
          <cell r="H7013">
            <v>2025600415</v>
          </cell>
          <cell r="I7013">
            <v>0</v>
          </cell>
          <cell r="J7013">
            <v>314</v>
          </cell>
          <cell r="K7013" t="str">
            <v>否</v>
          </cell>
        </row>
        <row r="7014">
          <cell r="H7014">
            <v>2025600416</v>
          </cell>
          <cell r="I7014">
            <v>0</v>
          </cell>
          <cell r="J7014">
            <v>314</v>
          </cell>
          <cell r="K7014" t="str">
            <v>否</v>
          </cell>
        </row>
        <row r="7015">
          <cell r="H7015">
            <v>2025600425</v>
          </cell>
          <cell r="I7015">
            <v>0</v>
          </cell>
          <cell r="J7015">
            <v>314</v>
          </cell>
          <cell r="K7015" t="str">
            <v>否</v>
          </cell>
        </row>
        <row r="7016">
          <cell r="H7016">
            <v>2025600428</v>
          </cell>
          <cell r="I7016">
            <v>0</v>
          </cell>
          <cell r="J7016">
            <v>314</v>
          </cell>
          <cell r="K7016" t="str">
            <v>否</v>
          </cell>
        </row>
        <row r="7017">
          <cell r="H7017">
            <v>2025600513</v>
          </cell>
          <cell r="I7017">
            <v>0</v>
          </cell>
          <cell r="J7017">
            <v>314</v>
          </cell>
          <cell r="K7017" t="str">
            <v>否</v>
          </cell>
        </row>
        <row r="7018">
          <cell r="H7018">
            <v>2025600528</v>
          </cell>
          <cell r="I7018">
            <v>0</v>
          </cell>
          <cell r="J7018">
            <v>314</v>
          </cell>
          <cell r="K7018" t="str">
            <v>否</v>
          </cell>
        </row>
        <row r="7019">
          <cell r="H7019">
            <v>2025600612</v>
          </cell>
          <cell r="I7019">
            <v>0</v>
          </cell>
          <cell r="J7019">
            <v>314</v>
          </cell>
          <cell r="K7019" t="str">
            <v>否</v>
          </cell>
        </row>
        <row r="7020">
          <cell r="H7020">
            <v>2025600615</v>
          </cell>
          <cell r="I7020">
            <v>0</v>
          </cell>
          <cell r="J7020">
            <v>314</v>
          </cell>
          <cell r="K7020" t="str">
            <v>否</v>
          </cell>
        </row>
        <row r="7021">
          <cell r="H7021">
            <v>2025600628</v>
          </cell>
          <cell r="I7021">
            <v>0</v>
          </cell>
          <cell r="J7021">
            <v>314</v>
          </cell>
          <cell r="K7021" t="str">
            <v>否</v>
          </cell>
        </row>
        <row r="7022">
          <cell r="H7022">
            <v>2025600701</v>
          </cell>
          <cell r="I7022">
            <v>0</v>
          </cell>
          <cell r="J7022">
            <v>314</v>
          </cell>
          <cell r="K7022" t="str">
            <v>否</v>
          </cell>
        </row>
        <row r="7023">
          <cell r="H7023">
            <v>2025600707</v>
          </cell>
          <cell r="I7023">
            <v>0</v>
          </cell>
          <cell r="J7023">
            <v>314</v>
          </cell>
          <cell r="K7023" t="str">
            <v>否</v>
          </cell>
        </row>
        <row r="7024">
          <cell r="H7024">
            <v>2025600708</v>
          </cell>
          <cell r="I7024">
            <v>0</v>
          </cell>
          <cell r="J7024">
            <v>314</v>
          </cell>
          <cell r="K7024" t="str">
            <v>否</v>
          </cell>
        </row>
        <row r="7025">
          <cell r="H7025">
            <v>2025600713</v>
          </cell>
          <cell r="I7025">
            <v>0</v>
          </cell>
          <cell r="J7025">
            <v>314</v>
          </cell>
          <cell r="K7025" t="str">
            <v>否</v>
          </cell>
        </row>
        <row r="7026">
          <cell r="H7026">
            <v>2025600716</v>
          </cell>
          <cell r="I7026">
            <v>0</v>
          </cell>
          <cell r="J7026">
            <v>314</v>
          </cell>
          <cell r="K7026" t="str">
            <v>否</v>
          </cell>
        </row>
        <row r="7027">
          <cell r="H7027">
            <v>2025600717</v>
          </cell>
          <cell r="I7027">
            <v>0</v>
          </cell>
          <cell r="J7027">
            <v>314</v>
          </cell>
          <cell r="K7027" t="str">
            <v>否</v>
          </cell>
        </row>
        <row r="7028">
          <cell r="H7028">
            <v>2025600728</v>
          </cell>
          <cell r="I7028">
            <v>0</v>
          </cell>
          <cell r="J7028">
            <v>314</v>
          </cell>
          <cell r="K7028" t="str">
            <v>否</v>
          </cell>
        </row>
        <row r="7029">
          <cell r="H7029">
            <v>2025600802</v>
          </cell>
          <cell r="I7029">
            <v>0</v>
          </cell>
          <cell r="J7029">
            <v>314</v>
          </cell>
          <cell r="K7029" t="str">
            <v>否</v>
          </cell>
        </row>
        <row r="7030">
          <cell r="H7030">
            <v>2025600819</v>
          </cell>
          <cell r="I7030">
            <v>0</v>
          </cell>
          <cell r="J7030">
            <v>314</v>
          </cell>
          <cell r="K7030" t="str">
            <v>否</v>
          </cell>
        </row>
        <row r="7031">
          <cell r="H7031">
            <v>2025600830</v>
          </cell>
          <cell r="I7031">
            <v>0</v>
          </cell>
          <cell r="J7031">
            <v>314</v>
          </cell>
          <cell r="K7031" t="str">
            <v>否</v>
          </cell>
        </row>
        <row r="7032">
          <cell r="H7032">
            <v>2025600901</v>
          </cell>
          <cell r="I7032">
            <v>0</v>
          </cell>
          <cell r="J7032">
            <v>314</v>
          </cell>
          <cell r="K7032" t="str">
            <v>否</v>
          </cell>
        </row>
        <row r="7033">
          <cell r="H7033">
            <v>2025600903</v>
          </cell>
          <cell r="I7033">
            <v>0</v>
          </cell>
          <cell r="J7033">
            <v>314</v>
          </cell>
          <cell r="K7033" t="str">
            <v>否</v>
          </cell>
        </row>
        <row r="7034">
          <cell r="H7034">
            <v>2025600908</v>
          </cell>
          <cell r="I7034">
            <v>0</v>
          </cell>
          <cell r="J7034">
            <v>314</v>
          </cell>
          <cell r="K7034" t="str">
            <v>否</v>
          </cell>
        </row>
        <row r="7035">
          <cell r="H7035">
            <v>2025600912</v>
          </cell>
          <cell r="I7035">
            <v>0</v>
          </cell>
          <cell r="J7035">
            <v>314</v>
          </cell>
          <cell r="K7035" t="str">
            <v>否</v>
          </cell>
        </row>
        <row r="7036">
          <cell r="H7036">
            <v>2025600913</v>
          </cell>
          <cell r="I7036">
            <v>0</v>
          </cell>
          <cell r="J7036">
            <v>314</v>
          </cell>
          <cell r="K7036" t="str">
            <v>否</v>
          </cell>
        </row>
        <row r="7037">
          <cell r="H7037">
            <v>2025600916</v>
          </cell>
          <cell r="I7037">
            <v>0</v>
          </cell>
          <cell r="J7037">
            <v>314</v>
          </cell>
          <cell r="K7037" t="str">
            <v>否</v>
          </cell>
        </row>
        <row r="7038">
          <cell r="H7038">
            <v>2025600917</v>
          </cell>
          <cell r="I7038">
            <v>0</v>
          </cell>
          <cell r="J7038">
            <v>314</v>
          </cell>
          <cell r="K7038" t="str">
            <v>否</v>
          </cell>
        </row>
        <row r="7039">
          <cell r="H7039">
            <v>2025600919</v>
          </cell>
          <cell r="I7039">
            <v>0</v>
          </cell>
          <cell r="J7039">
            <v>314</v>
          </cell>
          <cell r="K7039" t="str">
            <v>否</v>
          </cell>
        </row>
        <row r="7040">
          <cell r="H7040">
            <v>2025600920</v>
          </cell>
          <cell r="I7040">
            <v>0</v>
          </cell>
          <cell r="J7040">
            <v>314</v>
          </cell>
          <cell r="K7040" t="str">
            <v>否</v>
          </cell>
        </row>
        <row r="7041">
          <cell r="H7041">
            <v>2025600924</v>
          </cell>
          <cell r="I7041">
            <v>0</v>
          </cell>
          <cell r="J7041">
            <v>314</v>
          </cell>
          <cell r="K7041" t="str">
            <v>否</v>
          </cell>
        </row>
        <row r="7042">
          <cell r="H7042">
            <v>2025600928</v>
          </cell>
          <cell r="I7042">
            <v>0</v>
          </cell>
          <cell r="J7042">
            <v>314</v>
          </cell>
          <cell r="K7042" t="str">
            <v>否</v>
          </cell>
        </row>
        <row r="7043">
          <cell r="H7043">
            <v>2025601003</v>
          </cell>
          <cell r="I7043">
            <v>0</v>
          </cell>
          <cell r="J7043">
            <v>314</v>
          </cell>
          <cell r="K7043" t="str">
            <v>否</v>
          </cell>
        </row>
        <row r="7044">
          <cell r="H7044">
            <v>2025601006</v>
          </cell>
          <cell r="I7044">
            <v>0</v>
          </cell>
          <cell r="J7044">
            <v>314</v>
          </cell>
          <cell r="K7044" t="str">
            <v>否</v>
          </cell>
        </row>
        <row r="7045">
          <cell r="H7045">
            <v>2025601014</v>
          </cell>
          <cell r="I7045">
            <v>0</v>
          </cell>
          <cell r="J7045">
            <v>314</v>
          </cell>
          <cell r="K7045" t="str">
            <v>否</v>
          </cell>
        </row>
        <row r="7046">
          <cell r="H7046">
            <v>2025601017</v>
          </cell>
          <cell r="I7046">
            <v>0</v>
          </cell>
          <cell r="J7046">
            <v>314</v>
          </cell>
          <cell r="K7046" t="str">
            <v>否</v>
          </cell>
        </row>
        <row r="7047">
          <cell r="H7047">
            <v>2025601018</v>
          </cell>
          <cell r="I7047">
            <v>0</v>
          </cell>
          <cell r="J7047">
            <v>314</v>
          </cell>
          <cell r="K7047" t="str">
            <v>否</v>
          </cell>
        </row>
        <row r="7048">
          <cell r="H7048">
            <v>2025601021</v>
          </cell>
          <cell r="I7048">
            <v>0</v>
          </cell>
          <cell r="J7048">
            <v>314</v>
          </cell>
          <cell r="K7048" t="str">
            <v>否</v>
          </cell>
        </row>
        <row r="7049">
          <cell r="H7049">
            <v>2025601109</v>
          </cell>
          <cell r="I7049">
            <v>0</v>
          </cell>
          <cell r="J7049">
            <v>314</v>
          </cell>
          <cell r="K7049" t="str">
            <v>否</v>
          </cell>
        </row>
        <row r="7050">
          <cell r="H7050">
            <v>2025601110</v>
          </cell>
          <cell r="I7050">
            <v>0</v>
          </cell>
          <cell r="J7050">
            <v>314</v>
          </cell>
          <cell r="K7050" t="str">
            <v>否</v>
          </cell>
        </row>
        <row r="7051">
          <cell r="H7051">
            <v>2025601111</v>
          </cell>
          <cell r="I7051">
            <v>0</v>
          </cell>
          <cell r="J7051">
            <v>314</v>
          </cell>
          <cell r="K7051" t="str">
            <v>否</v>
          </cell>
        </row>
        <row r="7052">
          <cell r="H7052">
            <v>2025601113</v>
          </cell>
          <cell r="I7052">
            <v>0</v>
          </cell>
          <cell r="J7052">
            <v>314</v>
          </cell>
          <cell r="K7052" t="str">
            <v>否</v>
          </cell>
        </row>
        <row r="7053">
          <cell r="H7053">
            <v>2025601116</v>
          </cell>
          <cell r="I7053">
            <v>0</v>
          </cell>
          <cell r="J7053">
            <v>314</v>
          </cell>
          <cell r="K7053" t="str">
            <v>否</v>
          </cell>
        </row>
        <row r="7054">
          <cell r="H7054">
            <v>2025601118</v>
          </cell>
          <cell r="I7054">
            <v>0</v>
          </cell>
          <cell r="J7054">
            <v>314</v>
          </cell>
          <cell r="K7054" t="str">
            <v>否</v>
          </cell>
        </row>
        <row r="7055">
          <cell r="H7055">
            <v>2025601119</v>
          </cell>
          <cell r="I7055">
            <v>0</v>
          </cell>
          <cell r="J7055">
            <v>314</v>
          </cell>
          <cell r="K7055" t="str">
            <v>否</v>
          </cell>
        </row>
        <row r="7056">
          <cell r="H7056">
            <v>2025601125</v>
          </cell>
          <cell r="I7056">
            <v>0</v>
          </cell>
          <cell r="J7056">
            <v>314</v>
          </cell>
          <cell r="K7056" t="str">
            <v>否</v>
          </cell>
        </row>
        <row r="7057">
          <cell r="H7057">
            <v>2025601129</v>
          </cell>
          <cell r="I7057">
            <v>0</v>
          </cell>
          <cell r="J7057">
            <v>314</v>
          </cell>
          <cell r="K7057" t="str">
            <v>否</v>
          </cell>
        </row>
        <row r="7058">
          <cell r="H7058">
            <v>2025601317</v>
          </cell>
          <cell r="I7058">
            <v>79.45</v>
          </cell>
          <cell r="J7058">
            <v>1</v>
          </cell>
          <cell r="K7058" t="str">
            <v>是</v>
          </cell>
          <cell r="L7058" t="str">
            <v>合格</v>
          </cell>
          <cell r="M7058" t="str">
            <v>是</v>
          </cell>
          <cell r="N7058">
            <v>97.5</v>
          </cell>
          <cell r="O7058">
            <v>53.09</v>
          </cell>
          <cell r="P7058">
            <v>2</v>
          </cell>
          <cell r="Q7058" t="str">
            <v>是</v>
          </cell>
          <cell r="R7058" t="str">
            <v>是</v>
          </cell>
          <cell r="S7058" t="str">
            <v>75.80</v>
          </cell>
          <cell r="T7058">
            <v>83.41</v>
          </cell>
          <cell r="U7058">
            <v>1</v>
          </cell>
          <cell r="V7058" t="str">
            <v>是</v>
          </cell>
          <cell r="W7058" t="str">
            <v>合格</v>
          </cell>
        </row>
        <row r="7059">
          <cell r="H7059">
            <v>2025601309</v>
          </cell>
          <cell r="I7059">
            <v>78</v>
          </cell>
          <cell r="J7059">
            <v>2</v>
          </cell>
          <cell r="K7059" t="str">
            <v>是</v>
          </cell>
          <cell r="L7059" t="str">
            <v>合格</v>
          </cell>
          <cell r="M7059" t="str">
            <v>是</v>
          </cell>
          <cell r="N7059">
            <v>100</v>
          </cell>
          <cell r="O7059">
            <v>53.4</v>
          </cell>
          <cell r="P7059">
            <v>1</v>
          </cell>
          <cell r="Q7059" t="str">
            <v>是</v>
          </cell>
          <cell r="R7059" t="str">
            <v>是</v>
          </cell>
          <cell r="S7059" t="str">
            <v>74.30</v>
          </cell>
          <cell r="T7059">
            <v>83.12</v>
          </cell>
          <cell r="U7059">
            <v>2</v>
          </cell>
          <cell r="V7059" t="str">
            <v>是</v>
          </cell>
          <cell r="W7059" t="str">
            <v>合格</v>
          </cell>
        </row>
        <row r="7060">
          <cell r="H7060">
            <v>2025602122</v>
          </cell>
          <cell r="I7060">
            <v>71.1</v>
          </cell>
          <cell r="J7060">
            <v>5</v>
          </cell>
          <cell r="K7060" t="str">
            <v>是</v>
          </cell>
          <cell r="L7060" t="str">
            <v>合格</v>
          </cell>
          <cell r="M7060" t="str">
            <v>是</v>
          </cell>
          <cell r="N7060">
            <v>97.5</v>
          </cell>
          <cell r="O7060">
            <v>50.58</v>
          </cell>
          <cell r="P7060">
            <v>3</v>
          </cell>
          <cell r="Q7060" t="str">
            <v>是</v>
          </cell>
          <cell r="R7060" t="str">
            <v>是</v>
          </cell>
          <cell r="S7060" t="str">
            <v>75.90</v>
          </cell>
          <cell r="T7060">
            <v>80.94</v>
          </cell>
          <cell r="U7060">
            <v>3</v>
          </cell>
          <cell r="V7060" t="str">
            <v>是</v>
          </cell>
          <cell r="W7060" t="str">
            <v>复查：肾功能3项</v>
          </cell>
        </row>
        <row r="7061">
          <cell r="H7061">
            <v>2025601818</v>
          </cell>
          <cell r="I7061">
            <v>68.6</v>
          </cell>
          <cell r="J7061">
            <v>7</v>
          </cell>
          <cell r="K7061" t="str">
            <v>是</v>
          </cell>
          <cell r="L7061" t="str">
            <v>合格</v>
          </cell>
          <cell r="M7061" t="str">
            <v>是</v>
          </cell>
          <cell r="N7061">
            <v>100</v>
          </cell>
          <cell r="O7061">
            <v>50.58</v>
          </cell>
          <cell r="P7061">
            <v>3</v>
          </cell>
          <cell r="Q7061" t="str">
            <v>是</v>
          </cell>
          <cell r="R7061" t="str">
            <v>是</v>
          </cell>
          <cell r="S7061" t="str">
            <v>75.00</v>
          </cell>
          <cell r="T7061">
            <v>80.58</v>
          </cell>
          <cell r="U7061">
            <v>4</v>
          </cell>
          <cell r="V7061" t="str">
            <v>是</v>
          </cell>
          <cell r="W7061" t="str">
            <v>合格</v>
          </cell>
        </row>
        <row r="7062">
          <cell r="H7062">
            <v>2025602123</v>
          </cell>
          <cell r="I7062">
            <v>66.15</v>
          </cell>
          <cell r="J7062">
            <v>16</v>
          </cell>
          <cell r="K7062" t="str">
            <v>是</v>
          </cell>
          <cell r="L7062" t="str">
            <v>合格</v>
          </cell>
          <cell r="M7062" t="str">
            <v>是</v>
          </cell>
          <cell r="N7062">
            <v>100</v>
          </cell>
          <cell r="O7062">
            <v>49.85</v>
          </cell>
          <cell r="P7062">
            <v>6</v>
          </cell>
          <cell r="Q7062" t="str">
            <v>是</v>
          </cell>
          <cell r="R7062" t="str">
            <v>是</v>
          </cell>
          <cell r="S7062" t="str">
            <v>76.70</v>
          </cell>
          <cell r="T7062">
            <v>80.53</v>
          </cell>
          <cell r="U7062">
            <v>5</v>
          </cell>
          <cell r="V7062" t="str">
            <v>是</v>
          </cell>
          <cell r="W7062" t="str">
            <v>合格</v>
          </cell>
        </row>
        <row r="7063">
          <cell r="H7063">
            <v>2025602125</v>
          </cell>
          <cell r="I7063">
            <v>66.95</v>
          </cell>
          <cell r="J7063">
            <v>12</v>
          </cell>
          <cell r="K7063" t="str">
            <v>是</v>
          </cell>
          <cell r="L7063" t="str">
            <v>合格</v>
          </cell>
          <cell r="M7063" t="str">
            <v>是</v>
          </cell>
          <cell r="N7063">
            <v>100</v>
          </cell>
          <cell r="O7063">
            <v>50.09</v>
          </cell>
          <cell r="P7063">
            <v>5</v>
          </cell>
          <cell r="Q7063" t="str">
            <v>是</v>
          </cell>
          <cell r="R7063" t="str">
            <v>是</v>
          </cell>
          <cell r="S7063" t="str">
            <v>75.20</v>
          </cell>
          <cell r="T7063">
            <v>80.17</v>
          </cell>
          <cell r="U7063">
            <v>6</v>
          </cell>
          <cell r="V7063" t="str">
            <v>是</v>
          </cell>
          <cell r="W7063" t="str">
            <v>合格</v>
          </cell>
        </row>
        <row r="7064">
          <cell r="H7064">
            <v>2025602307</v>
          </cell>
          <cell r="I7064">
            <v>73.95</v>
          </cell>
          <cell r="J7064">
            <v>3</v>
          </cell>
          <cell r="K7064" t="str">
            <v>是</v>
          </cell>
          <cell r="L7064" t="str">
            <v>合格</v>
          </cell>
          <cell r="M7064" t="str">
            <v>是</v>
          </cell>
          <cell r="N7064">
            <v>90</v>
          </cell>
          <cell r="O7064">
            <v>49.19</v>
          </cell>
          <cell r="P7064">
            <v>8</v>
          </cell>
          <cell r="Q7064" t="str">
            <v>是</v>
          </cell>
          <cell r="R7064" t="str">
            <v>是</v>
          </cell>
          <cell r="S7064" t="str">
            <v>77.40</v>
          </cell>
          <cell r="T7064">
            <v>80.15</v>
          </cell>
          <cell r="U7064">
            <v>7</v>
          </cell>
          <cell r="V7064" t="str">
            <v>是</v>
          </cell>
          <cell r="W7064" t="str">
            <v>合格</v>
          </cell>
        </row>
        <row r="7065">
          <cell r="H7065">
            <v>2025602408</v>
          </cell>
          <cell r="I7065">
            <v>68.4</v>
          </cell>
          <cell r="J7065">
            <v>8</v>
          </cell>
          <cell r="K7065" t="str">
            <v>是</v>
          </cell>
          <cell r="L7065" t="str">
            <v>不合格</v>
          </cell>
        </row>
        <row r="7066">
          <cell r="H7066">
            <v>2025602112</v>
          </cell>
          <cell r="I7066">
            <v>65.05</v>
          </cell>
          <cell r="J7066">
            <v>21</v>
          </cell>
          <cell r="K7066" t="str">
            <v>是</v>
          </cell>
          <cell r="L7066" t="str">
            <v>合格</v>
          </cell>
          <cell r="M7066" t="str">
            <v>是</v>
          </cell>
          <cell r="N7066">
            <v>100</v>
          </cell>
          <cell r="O7066">
            <v>49.52</v>
          </cell>
          <cell r="P7066">
            <v>7</v>
          </cell>
          <cell r="Q7066" t="str">
            <v>是</v>
          </cell>
          <cell r="R7066" t="str">
            <v>是</v>
          </cell>
          <cell r="S7066" t="str">
            <v>75.80</v>
          </cell>
          <cell r="T7066">
            <v>79.84</v>
          </cell>
          <cell r="U7066">
            <v>8</v>
          </cell>
          <cell r="V7066" t="str">
            <v>是</v>
          </cell>
          <cell r="W7066" t="str">
            <v>合格</v>
          </cell>
        </row>
        <row r="7067">
          <cell r="H7067">
            <v>2025602220</v>
          </cell>
          <cell r="I7067">
            <v>63.2</v>
          </cell>
          <cell r="J7067">
            <v>37</v>
          </cell>
          <cell r="K7067" t="str">
            <v>是</v>
          </cell>
          <cell r="L7067" t="str">
            <v>合格</v>
          </cell>
          <cell r="M7067" t="str">
            <v>是</v>
          </cell>
          <cell r="N7067">
            <v>100</v>
          </cell>
          <cell r="O7067">
            <v>48.96</v>
          </cell>
          <cell r="P7067">
            <v>9</v>
          </cell>
          <cell r="Q7067" t="str">
            <v>是</v>
          </cell>
          <cell r="R7067" t="str">
            <v>是</v>
          </cell>
          <cell r="S7067" t="str">
            <v>76.20</v>
          </cell>
          <cell r="T7067">
            <v>79.44</v>
          </cell>
          <cell r="U7067">
            <v>9</v>
          </cell>
          <cell r="V7067" t="str">
            <v>是</v>
          </cell>
          <cell r="W7067" t="str">
            <v>合格</v>
          </cell>
        </row>
        <row r="7068">
          <cell r="H7068">
            <v>2025601319</v>
          </cell>
          <cell r="I7068">
            <v>61.95</v>
          </cell>
          <cell r="J7068">
            <v>40</v>
          </cell>
          <cell r="K7068" t="str">
            <v>是</v>
          </cell>
          <cell r="L7068" t="str">
            <v>合格</v>
          </cell>
          <cell r="M7068" t="str">
            <v>是</v>
          </cell>
          <cell r="N7068">
            <v>100</v>
          </cell>
          <cell r="O7068">
            <v>48.59</v>
          </cell>
          <cell r="P7068">
            <v>10</v>
          </cell>
          <cell r="Q7068" t="str">
            <v>是</v>
          </cell>
          <cell r="R7068" t="str">
            <v>是</v>
          </cell>
          <cell r="S7068" t="str">
            <v>75.40</v>
          </cell>
          <cell r="T7068">
            <v>78.75</v>
          </cell>
          <cell r="U7068">
            <v>10</v>
          </cell>
          <cell r="V7068" t="str">
            <v>是</v>
          </cell>
          <cell r="W7068" t="str">
            <v>合格</v>
          </cell>
        </row>
        <row r="7069">
          <cell r="H7069">
            <v>2025601605</v>
          </cell>
          <cell r="I7069">
            <v>60.7</v>
          </cell>
          <cell r="J7069">
            <v>51</v>
          </cell>
          <cell r="K7069" t="str">
            <v>是</v>
          </cell>
          <cell r="L7069" t="str">
            <v>合格</v>
          </cell>
          <cell r="M7069" t="str">
            <v>是</v>
          </cell>
          <cell r="N7069">
            <v>97.5</v>
          </cell>
          <cell r="O7069">
            <v>47.46</v>
          </cell>
          <cell r="P7069">
            <v>14</v>
          </cell>
          <cell r="Q7069" t="str">
            <v>是</v>
          </cell>
          <cell r="R7069" t="str">
            <v>是</v>
          </cell>
          <cell r="S7069" t="str">
            <v>77.60</v>
          </cell>
          <cell r="T7069">
            <v>78.5</v>
          </cell>
          <cell r="U7069">
            <v>11</v>
          </cell>
          <cell r="V7069" t="str">
            <v>是</v>
          </cell>
          <cell r="W7069" t="str">
            <v>合格</v>
          </cell>
        </row>
        <row r="7070">
          <cell r="H7070">
            <v>2025602213</v>
          </cell>
          <cell r="I7070">
            <v>66.8</v>
          </cell>
          <cell r="J7070">
            <v>13</v>
          </cell>
          <cell r="K7070" t="str">
            <v>是</v>
          </cell>
          <cell r="L7070" t="str">
            <v>合格</v>
          </cell>
          <cell r="M7070" t="str">
            <v>否</v>
          </cell>
        </row>
        <row r="7071">
          <cell r="H7071">
            <v>2025601405</v>
          </cell>
          <cell r="I7071">
            <v>58.9</v>
          </cell>
          <cell r="J7071">
            <v>72</v>
          </cell>
          <cell r="K7071" t="str">
            <v>是</v>
          </cell>
          <cell r="L7071" t="str">
            <v>合格</v>
          </cell>
          <cell r="M7071" t="str">
            <v>是</v>
          </cell>
          <cell r="N7071">
            <v>100</v>
          </cell>
          <cell r="O7071">
            <v>47.67</v>
          </cell>
          <cell r="P7071">
            <v>11</v>
          </cell>
          <cell r="Q7071" t="str">
            <v>是</v>
          </cell>
          <cell r="R7071" t="str">
            <v>是</v>
          </cell>
          <cell r="S7071" t="str">
            <v>76.40</v>
          </cell>
          <cell r="T7071">
            <v>78.23</v>
          </cell>
          <cell r="U7071">
            <v>12</v>
          </cell>
          <cell r="V7071" t="str">
            <v>是</v>
          </cell>
          <cell r="W7071" t="str">
            <v>合格</v>
          </cell>
        </row>
        <row r="7072">
          <cell r="H7072">
            <v>2025602216</v>
          </cell>
          <cell r="I7072">
            <v>66.25</v>
          </cell>
          <cell r="J7072">
            <v>15</v>
          </cell>
          <cell r="K7072" t="str">
            <v>是</v>
          </cell>
          <cell r="L7072" t="str">
            <v>不合格</v>
          </cell>
        </row>
        <row r="7073">
          <cell r="H7073">
            <v>2025601310</v>
          </cell>
          <cell r="I7073">
            <v>66.15</v>
          </cell>
          <cell r="J7073">
            <v>16</v>
          </cell>
          <cell r="K7073" t="str">
            <v>是</v>
          </cell>
          <cell r="L7073" t="str">
            <v>合格</v>
          </cell>
          <cell r="M7073" t="str">
            <v>是</v>
          </cell>
          <cell r="N7073">
            <v>92.5</v>
          </cell>
          <cell r="O7073">
            <v>47.6</v>
          </cell>
          <cell r="P7073">
            <v>12</v>
          </cell>
          <cell r="Q7073" t="str">
            <v>是</v>
          </cell>
          <cell r="R7073" t="str">
            <v>是</v>
          </cell>
          <cell r="S7073" t="str">
            <v>76.20</v>
          </cell>
          <cell r="T7073">
            <v>78.08</v>
          </cell>
          <cell r="U7073">
            <v>13</v>
          </cell>
          <cell r="V7073" t="str">
            <v>是</v>
          </cell>
          <cell r="W7073" t="str">
            <v>合格</v>
          </cell>
        </row>
        <row r="7074">
          <cell r="H7074">
            <v>2025601807</v>
          </cell>
          <cell r="I7074">
            <v>58.55</v>
          </cell>
          <cell r="J7074">
            <v>74</v>
          </cell>
          <cell r="K7074" t="str">
            <v>是</v>
          </cell>
          <cell r="L7074" t="str">
            <v>合格</v>
          </cell>
          <cell r="M7074" t="str">
            <v>是</v>
          </cell>
          <cell r="N7074">
            <v>100</v>
          </cell>
          <cell r="O7074">
            <v>47.57</v>
          </cell>
          <cell r="P7074">
            <v>13</v>
          </cell>
          <cell r="Q7074" t="str">
            <v>是</v>
          </cell>
          <cell r="R7074" t="str">
            <v>是</v>
          </cell>
          <cell r="S7074" t="str">
            <v>74.20</v>
          </cell>
          <cell r="T7074">
            <v>77.25</v>
          </cell>
          <cell r="U7074">
            <v>14</v>
          </cell>
          <cell r="V7074" t="str">
            <v>是</v>
          </cell>
          <cell r="W7074" t="str">
            <v>合格</v>
          </cell>
        </row>
        <row r="7075">
          <cell r="H7075">
            <v>2025601922</v>
          </cell>
          <cell r="I7075">
            <v>65.35</v>
          </cell>
          <cell r="J7075">
            <v>18</v>
          </cell>
          <cell r="K7075" t="str">
            <v>是</v>
          </cell>
          <cell r="L7075" t="str">
            <v>合格</v>
          </cell>
          <cell r="M7075" t="str">
            <v>否</v>
          </cell>
        </row>
        <row r="7076">
          <cell r="H7076">
            <v>2025602103</v>
          </cell>
          <cell r="I7076">
            <v>64.6</v>
          </cell>
          <cell r="J7076">
            <v>26</v>
          </cell>
          <cell r="K7076" t="str">
            <v>是</v>
          </cell>
          <cell r="L7076" t="str">
            <v>合格</v>
          </cell>
          <cell r="M7076" t="str">
            <v>是</v>
          </cell>
          <cell r="N7076">
            <v>90</v>
          </cell>
          <cell r="O7076">
            <v>46.38</v>
          </cell>
          <cell r="P7076">
            <v>20</v>
          </cell>
          <cell r="Q7076" t="str">
            <v>是</v>
          </cell>
          <cell r="R7076" t="str">
            <v>是</v>
          </cell>
          <cell r="S7076" t="str">
            <v>76.80</v>
          </cell>
          <cell r="T7076">
            <v>77.1</v>
          </cell>
          <cell r="U7076">
            <v>15</v>
          </cell>
          <cell r="V7076" t="str">
            <v>是</v>
          </cell>
          <cell r="W7076" t="str">
            <v>合格</v>
          </cell>
        </row>
        <row r="7077">
          <cell r="H7077">
            <v>2025601723</v>
          </cell>
          <cell r="I7077">
            <v>65.1</v>
          </cell>
          <cell r="J7077">
            <v>20</v>
          </cell>
          <cell r="K7077" t="str">
            <v>是</v>
          </cell>
          <cell r="L7077" t="str">
            <v>不合格</v>
          </cell>
        </row>
        <row r="7078">
          <cell r="H7078">
            <v>2025601802</v>
          </cell>
          <cell r="I7078">
            <v>59.1</v>
          </cell>
          <cell r="J7078">
            <v>69</v>
          </cell>
          <cell r="K7078" t="str">
            <v>是</v>
          </cell>
          <cell r="L7078" t="str">
            <v>合格</v>
          </cell>
          <cell r="M7078" t="str">
            <v>是</v>
          </cell>
          <cell r="N7078">
            <v>97.5</v>
          </cell>
          <cell r="O7078">
            <v>46.98</v>
          </cell>
          <cell r="P7078">
            <v>17</v>
          </cell>
          <cell r="Q7078" t="str">
            <v>是</v>
          </cell>
          <cell r="R7078" t="str">
            <v>是</v>
          </cell>
          <cell r="S7078" t="str">
            <v>74.60</v>
          </cell>
          <cell r="T7078">
            <v>76.82</v>
          </cell>
          <cell r="U7078">
            <v>16</v>
          </cell>
          <cell r="V7078" t="str">
            <v>是</v>
          </cell>
          <cell r="W7078" t="str">
            <v>复查：空腹血糖+餐后2小时血糖</v>
          </cell>
        </row>
        <row r="7079">
          <cell r="H7079">
            <v>2025601725</v>
          </cell>
          <cell r="I7079">
            <v>59.55</v>
          </cell>
          <cell r="J7079">
            <v>63</v>
          </cell>
          <cell r="K7079" t="str">
            <v>是</v>
          </cell>
          <cell r="L7079" t="str">
            <v>合格</v>
          </cell>
          <cell r="M7079" t="str">
            <v>是</v>
          </cell>
          <cell r="N7079">
            <v>97.5</v>
          </cell>
          <cell r="O7079">
            <v>47.12</v>
          </cell>
          <cell r="P7079">
            <v>16</v>
          </cell>
          <cell r="Q7079" t="str">
            <v>是</v>
          </cell>
          <cell r="R7079" t="str">
            <v>是</v>
          </cell>
          <cell r="S7079" t="str">
            <v>74.10</v>
          </cell>
          <cell r="T7079">
            <v>76.76</v>
          </cell>
          <cell r="U7079">
            <v>17</v>
          </cell>
          <cell r="V7079" t="str">
            <v>是</v>
          </cell>
          <cell r="W7079" t="str">
            <v>合格</v>
          </cell>
        </row>
        <row r="7080">
          <cell r="H7080">
            <v>2025601808</v>
          </cell>
          <cell r="I7080">
            <v>60.55</v>
          </cell>
          <cell r="J7080">
            <v>54</v>
          </cell>
          <cell r="K7080" t="str">
            <v>是</v>
          </cell>
          <cell r="L7080" t="str">
            <v>合格</v>
          </cell>
          <cell r="M7080" t="str">
            <v>是</v>
          </cell>
          <cell r="N7080">
            <v>95</v>
          </cell>
          <cell r="O7080">
            <v>46.67</v>
          </cell>
          <cell r="P7080">
            <v>19</v>
          </cell>
          <cell r="Q7080" t="str">
            <v>是</v>
          </cell>
          <cell r="R7080" t="str">
            <v>是</v>
          </cell>
          <cell r="S7080" t="str">
            <v>74.90</v>
          </cell>
          <cell r="T7080">
            <v>76.63</v>
          </cell>
          <cell r="U7080">
            <v>18</v>
          </cell>
          <cell r="V7080" t="str">
            <v>是</v>
          </cell>
          <cell r="W7080" t="str">
            <v>合格</v>
          </cell>
        </row>
        <row r="7081">
          <cell r="H7081">
            <v>2025601216</v>
          </cell>
          <cell r="I7081">
            <v>65.15</v>
          </cell>
          <cell r="J7081">
            <v>19</v>
          </cell>
          <cell r="K7081" t="str">
            <v>是</v>
          </cell>
          <cell r="L7081" t="str">
            <v>合格</v>
          </cell>
          <cell r="M7081" t="str">
            <v>是</v>
          </cell>
          <cell r="N7081">
            <v>85</v>
          </cell>
          <cell r="O7081">
            <v>45.05</v>
          </cell>
          <cell r="P7081">
            <v>29</v>
          </cell>
          <cell r="Q7081" t="str">
            <v>是</v>
          </cell>
          <cell r="R7081" t="str">
            <v>是</v>
          </cell>
          <cell r="S7081" t="str">
            <v>78.90</v>
          </cell>
          <cell r="T7081">
            <v>76.61</v>
          </cell>
          <cell r="U7081">
            <v>19</v>
          </cell>
          <cell r="V7081" t="str">
            <v>是</v>
          </cell>
          <cell r="W7081" t="str">
            <v>合格</v>
          </cell>
        </row>
        <row r="7082">
          <cell r="H7082">
            <v>2025602202</v>
          </cell>
          <cell r="I7082">
            <v>59.15</v>
          </cell>
          <cell r="J7082">
            <v>68</v>
          </cell>
          <cell r="K7082" t="str">
            <v>是</v>
          </cell>
          <cell r="L7082" t="str">
            <v>合格</v>
          </cell>
          <cell r="M7082" t="str">
            <v>是</v>
          </cell>
          <cell r="N7082">
            <v>95</v>
          </cell>
          <cell r="O7082">
            <v>46.25</v>
          </cell>
          <cell r="P7082">
            <v>22</v>
          </cell>
          <cell r="Q7082" t="str">
            <v>是</v>
          </cell>
          <cell r="R7082" t="str">
            <v>是</v>
          </cell>
          <cell r="S7082" t="str">
            <v>75.50</v>
          </cell>
          <cell r="T7082">
            <v>76.45</v>
          </cell>
          <cell r="U7082">
            <v>20</v>
          </cell>
          <cell r="V7082" t="str">
            <v>是</v>
          </cell>
          <cell r="W7082" t="str">
            <v>合格</v>
          </cell>
        </row>
        <row r="7083">
          <cell r="H7083">
            <v>2025601313</v>
          </cell>
          <cell r="I7083">
            <v>67.8</v>
          </cell>
          <cell r="J7083">
            <v>9</v>
          </cell>
          <cell r="K7083" t="str">
            <v>是</v>
          </cell>
          <cell r="L7083" t="str">
            <v>合格</v>
          </cell>
          <cell r="M7083" t="str">
            <v>是</v>
          </cell>
          <cell r="N7083">
            <v>85</v>
          </cell>
          <cell r="O7083">
            <v>45.84</v>
          </cell>
          <cell r="P7083">
            <v>24</v>
          </cell>
          <cell r="Q7083" t="str">
            <v>是</v>
          </cell>
          <cell r="R7083" t="str">
            <v>是</v>
          </cell>
          <cell r="S7083" t="str">
            <v>76.40</v>
          </cell>
          <cell r="T7083">
            <v>76.4</v>
          </cell>
          <cell r="U7083">
            <v>21</v>
          </cell>
          <cell r="V7083" t="str">
            <v>是</v>
          </cell>
          <cell r="W7083" t="str">
            <v>弃检</v>
          </cell>
        </row>
        <row r="7084">
          <cell r="H7084">
            <v>2025602109</v>
          </cell>
          <cell r="I7084">
            <v>63.8</v>
          </cell>
          <cell r="J7084">
            <v>35</v>
          </cell>
          <cell r="K7084" t="str">
            <v>是</v>
          </cell>
          <cell r="L7084" t="str">
            <v>合格</v>
          </cell>
          <cell r="M7084" t="str">
            <v>是</v>
          </cell>
          <cell r="N7084">
            <v>90</v>
          </cell>
          <cell r="O7084">
            <v>46.14</v>
          </cell>
          <cell r="P7084">
            <v>23</v>
          </cell>
          <cell r="Q7084" t="str">
            <v>是</v>
          </cell>
          <cell r="R7084" t="str">
            <v>是</v>
          </cell>
          <cell r="S7084" t="str">
            <v>75.60</v>
          </cell>
          <cell r="T7084">
            <v>76.38</v>
          </cell>
          <cell r="U7084">
            <v>22</v>
          </cell>
          <cell r="V7084" t="str">
            <v>是</v>
          </cell>
          <cell r="W7084" t="str">
            <v>弃检</v>
          </cell>
        </row>
        <row r="7085">
          <cell r="H7085">
            <v>2025602102</v>
          </cell>
          <cell r="I7085">
            <v>64.8</v>
          </cell>
          <cell r="J7085">
            <v>24</v>
          </cell>
          <cell r="K7085" t="str">
            <v>是</v>
          </cell>
          <cell r="L7085" t="str">
            <v>合格</v>
          </cell>
          <cell r="M7085" t="str">
            <v>是</v>
          </cell>
          <cell r="N7085">
            <v>87.5</v>
          </cell>
          <cell r="O7085">
            <v>45.69</v>
          </cell>
          <cell r="P7085">
            <v>25</v>
          </cell>
          <cell r="Q7085" t="str">
            <v>是</v>
          </cell>
          <cell r="R7085" t="str">
            <v>是</v>
          </cell>
          <cell r="S7085" t="str">
            <v>76.40</v>
          </cell>
          <cell r="T7085">
            <v>76.25</v>
          </cell>
          <cell r="U7085">
            <v>23</v>
          </cell>
          <cell r="V7085" t="str">
            <v>是</v>
          </cell>
          <cell r="W7085" t="str">
            <v>合格</v>
          </cell>
        </row>
        <row r="7086">
          <cell r="H7086">
            <v>2025601227</v>
          </cell>
          <cell r="I7086">
            <v>61.9</v>
          </cell>
          <cell r="J7086">
            <v>42</v>
          </cell>
          <cell r="K7086" t="str">
            <v>是</v>
          </cell>
          <cell r="L7086" t="str">
            <v>合格</v>
          </cell>
          <cell r="M7086" t="str">
            <v>是</v>
          </cell>
          <cell r="N7086">
            <v>92.5</v>
          </cell>
          <cell r="O7086">
            <v>46.32</v>
          </cell>
          <cell r="P7086">
            <v>21</v>
          </cell>
          <cell r="Q7086" t="str">
            <v>是</v>
          </cell>
          <cell r="R7086" t="str">
            <v>是</v>
          </cell>
          <cell r="S7086" t="str">
            <v>74.60</v>
          </cell>
          <cell r="T7086">
            <v>76.16</v>
          </cell>
          <cell r="U7086">
            <v>24</v>
          </cell>
          <cell r="V7086" t="str">
            <v>是</v>
          </cell>
          <cell r="W7086" t="str">
            <v>合格</v>
          </cell>
        </row>
        <row r="7087">
          <cell r="H7087">
            <v>2025602120</v>
          </cell>
          <cell r="I7087">
            <v>64.35</v>
          </cell>
          <cell r="J7087">
            <v>30</v>
          </cell>
          <cell r="K7087" t="str">
            <v>是</v>
          </cell>
          <cell r="L7087" t="str">
            <v>不合格</v>
          </cell>
        </row>
        <row r="7088">
          <cell r="H7088">
            <v>2025601721</v>
          </cell>
          <cell r="I7088">
            <v>60</v>
          </cell>
          <cell r="J7088">
            <v>58</v>
          </cell>
          <cell r="K7088" t="str">
            <v>是</v>
          </cell>
          <cell r="L7088" t="str">
            <v>合格</v>
          </cell>
          <cell r="M7088" t="str">
            <v>是</v>
          </cell>
          <cell r="N7088">
            <v>90</v>
          </cell>
          <cell r="O7088">
            <v>45</v>
          </cell>
          <cell r="P7088">
            <v>30</v>
          </cell>
          <cell r="Q7088" t="str">
            <v>是</v>
          </cell>
          <cell r="R7088" t="str">
            <v>是</v>
          </cell>
          <cell r="S7088" t="str">
            <v>77.20</v>
          </cell>
          <cell r="T7088">
            <v>75.88</v>
          </cell>
          <cell r="U7088">
            <v>25</v>
          </cell>
          <cell r="V7088" t="str">
            <v>是</v>
          </cell>
          <cell r="W7088" t="str">
            <v>合格</v>
          </cell>
        </row>
        <row r="7089">
          <cell r="H7089">
            <v>2025602117</v>
          </cell>
          <cell r="I7089">
            <v>59.1</v>
          </cell>
          <cell r="J7089">
            <v>69</v>
          </cell>
          <cell r="K7089" t="str">
            <v>是</v>
          </cell>
          <cell r="L7089" t="str">
            <v>合格</v>
          </cell>
          <cell r="M7089" t="str">
            <v>是</v>
          </cell>
          <cell r="N7089">
            <v>97.5</v>
          </cell>
          <cell r="O7089">
            <v>46.98</v>
          </cell>
          <cell r="P7089">
            <v>17</v>
          </cell>
          <cell r="Q7089" t="str">
            <v>是</v>
          </cell>
          <cell r="R7089" t="str">
            <v>是</v>
          </cell>
          <cell r="S7089" t="str">
            <v>72.20</v>
          </cell>
          <cell r="T7089">
            <v>75.86</v>
          </cell>
          <cell r="U7089">
            <v>26</v>
          </cell>
          <cell r="V7089" t="str">
            <v>递补</v>
          </cell>
          <cell r="W7089" t="str">
            <v>合格</v>
          </cell>
        </row>
        <row r="7090">
          <cell r="H7090">
            <v>2025601705</v>
          </cell>
          <cell r="I7090">
            <v>59.55</v>
          </cell>
          <cell r="J7090">
            <v>63</v>
          </cell>
          <cell r="K7090" t="str">
            <v>是</v>
          </cell>
          <cell r="L7090" t="str">
            <v>合格</v>
          </cell>
          <cell r="M7090" t="str">
            <v>是</v>
          </cell>
          <cell r="N7090">
            <v>92.5</v>
          </cell>
          <cell r="O7090">
            <v>45.62</v>
          </cell>
          <cell r="P7090">
            <v>26</v>
          </cell>
          <cell r="Q7090" t="str">
            <v>是</v>
          </cell>
          <cell r="R7090" t="str">
            <v>是</v>
          </cell>
          <cell r="S7090" t="str">
            <v>75.30</v>
          </cell>
          <cell r="T7090">
            <v>75.74</v>
          </cell>
          <cell r="U7090">
            <v>27</v>
          </cell>
          <cell r="V7090" t="str">
            <v>递补</v>
          </cell>
          <cell r="W7090" t="str">
            <v>不合格（视力）</v>
          </cell>
        </row>
        <row r="7091">
          <cell r="H7091">
            <v>2025602126</v>
          </cell>
          <cell r="I7091">
            <v>61.05</v>
          </cell>
          <cell r="J7091">
            <v>46</v>
          </cell>
          <cell r="K7091" t="str">
            <v>是</v>
          </cell>
          <cell r="L7091" t="str">
            <v>合格</v>
          </cell>
          <cell r="M7091" t="str">
            <v>是</v>
          </cell>
          <cell r="N7091">
            <v>90</v>
          </cell>
          <cell r="O7091">
            <v>45.32</v>
          </cell>
          <cell r="P7091">
            <v>28</v>
          </cell>
          <cell r="Q7091" t="str">
            <v>是</v>
          </cell>
          <cell r="R7091" t="str">
            <v>否</v>
          </cell>
        </row>
        <row r="7092">
          <cell r="H7092">
            <v>2025602218</v>
          </cell>
          <cell r="I7092">
            <v>62.35</v>
          </cell>
          <cell r="J7092">
            <v>39</v>
          </cell>
          <cell r="K7092" t="str">
            <v>是</v>
          </cell>
          <cell r="L7092" t="str">
            <v>合格</v>
          </cell>
          <cell r="M7092" t="str">
            <v>是</v>
          </cell>
          <cell r="N7092">
            <v>95</v>
          </cell>
          <cell r="O7092">
            <v>47.21</v>
          </cell>
          <cell r="P7092">
            <v>15</v>
          </cell>
          <cell r="Q7092" t="str">
            <v>是</v>
          </cell>
          <cell r="R7092" t="str">
            <v>是</v>
          </cell>
          <cell r="S7092" t="str">
            <v>71.30</v>
          </cell>
          <cell r="T7092">
            <v>75.73</v>
          </cell>
          <cell r="U7092">
            <v>28</v>
          </cell>
          <cell r="V7092" t="str">
            <v>二次递补</v>
          </cell>
        </row>
        <row r="7093">
          <cell r="H7093">
            <v>2025602002</v>
          </cell>
          <cell r="I7093">
            <v>63.75</v>
          </cell>
          <cell r="J7093">
            <v>36</v>
          </cell>
          <cell r="K7093" t="str">
            <v>是</v>
          </cell>
          <cell r="L7093" t="str">
            <v>不合格</v>
          </cell>
        </row>
        <row r="7094">
          <cell r="H7094">
            <v>2025601722</v>
          </cell>
          <cell r="I7094">
            <v>69.1</v>
          </cell>
          <cell r="J7094">
            <v>6</v>
          </cell>
          <cell r="K7094" t="str">
            <v>是</v>
          </cell>
          <cell r="L7094" t="str">
            <v>合格</v>
          </cell>
          <cell r="M7094" t="str">
            <v>是</v>
          </cell>
          <cell r="N7094">
            <v>80</v>
          </cell>
          <cell r="O7094">
            <v>44.73</v>
          </cell>
          <cell r="P7094">
            <v>31</v>
          </cell>
          <cell r="Q7094" t="str">
            <v>是</v>
          </cell>
          <cell r="R7094" t="str">
            <v>是</v>
          </cell>
          <cell r="S7094" t="str">
            <v>77.10</v>
          </cell>
          <cell r="T7094">
            <v>75.57</v>
          </cell>
          <cell r="U7094">
            <v>29</v>
          </cell>
          <cell r="V7094" t="str">
            <v>否</v>
          </cell>
        </row>
        <row r="7095">
          <cell r="H7095">
            <v>2025602321</v>
          </cell>
          <cell r="I7095">
            <v>64.1</v>
          </cell>
          <cell r="J7095">
            <v>33</v>
          </cell>
          <cell r="K7095" t="str">
            <v>是</v>
          </cell>
          <cell r="L7095" t="str">
            <v>合格</v>
          </cell>
          <cell r="M7095" t="str">
            <v>是</v>
          </cell>
          <cell r="N7095">
            <v>85</v>
          </cell>
          <cell r="O7095">
            <v>44.73</v>
          </cell>
          <cell r="P7095">
            <v>31</v>
          </cell>
          <cell r="Q7095" t="str">
            <v>是</v>
          </cell>
          <cell r="R7095" t="str">
            <v>是</v>
          </cell>
          <cell r="S7095" t="str">
            <v>76.80</v>
          </cell>
          <cell r="T7095">
            <v>75.45</v>
          </cell>
          <cell r="U7095">
            <v>30</v>
          </cell>
          <cell r="V7095" t="str">
            <v>否</v>
          </cell>
        </row>
        <row r="7096">
          <cell r="H7096">
            <v>2025602306</v>
          </cell>
          <cell r="I7096">
            <v>62.55</v>
          </cell>
          <cell r="J7096">
            <v>38</v>
          </cell>
          <cell r="K7096" t="str">
            <v>是</v>
          </cell>
          <cell r="L7096" t="str">
            <v>合格</v>
          </cell>
          <cell r="M7096" t="str">
            <v>是</v>
          </cell>
          <cell r="N7096">
            <v>85</v>
          </cell>
          <cell r="O7096">
            <v>44.27</v>
          </cell>
          <cell r="P7096">
            <v>35</v>
          </cell>
          <cell r="Q7096" t="str">
            <v>是</v>
          </cell>
          <cell r="R7096" t="str">
            <v>是</v>
          </cell>
          <cell r="S7096" t="str">
            <v>76.90</v>
          </cell>
          <cell r="T7096">
            <v>75.03</v>
          </cell>
          <cell r="U7096">
            <v>31</v>
          </cell>
          <cell r="V7096" t="str">
            <v>否</v>
          </cell>
        </row>
        <row r="7097">
          <cell r="H7097">
            <v>2025602401</v>
          </cell>
          <cell r="I7097">
            <v>60.9</v>
          </cell>
          <cell r="J7097">
            <v>48</v>
          </cell>
          <cell r="K7097" t="str">
            <v>是</v>
          </cell>
          <cell r="L7097" t="str">
            <v>合格</v>
          </cell>
          <cell r="M7097" t="str">
            <v>是</v>
          </cell>
          <cell r="N7097">
            <v>87.5</v>
          </cell>
          <cell r="O7097">
            <v>44.52</v>
          </cell>
          <cell r="P7097">
            <v>34</v>
          </cell>
          <cell r="Q7097" t="str">
            <v>是</v>
          </cell>
          <cell r="R7097" t="str">
            <v>是</v>
          </cell>
          <cell r="S7097" t="str">
            <v>76.10</v>
          </cell>
          <cell r="T7097">
            <v>74.96</v>
          </cell>
          <cell r="U7097">
            <v>32</v>
          </cell>
          <cell r="V7097" t="str">
            <v>否</v>
          </cell>
        </row>
        <row r="7098">
          <cell r="H7098">
            <v>2025602018</v>
          </cell>
          <cell r="I7098">
            <v>64.15</v>
          </cell>
          <cell r="J7098">
            <v>32</v>
          </cell>
          <cell r="K7098" t="str">
            <v>是</v>
          </cell>
          <cell r="L7098" t="str">
            <v>合格</v>
          </cell>
          <cell r="M7098" t="str">
            <v>是</v>
          </cell>
          <cell r="N7098">
            <v>82.5</v>
          </cell>
          <cell r="O7098">
            <v>44</v>
          </cell>
          <cell r="P7098">
            <v>36</v>
          </cell>
          <cell r="Q7098" t="str">
            <v>是</v>
          </cell>
          <cell r="R7098" t="str">
            <v>是</v>
          </cell>
          <cell r="S7098" t="str">
            <v>77.30</v>
          </cell>
          <cell r="T7098">
            <v>74.92</v>
          </cell>
          <cell r="U7098">
            <v>33</v>
          </cell>
          <cell r="V7098" t="str">
            <v>否</v>
          </cell>
        </row>
        <row r="7099">
          <cell r="H7099">
            <v>2025601626</v>
          </cell>
          <cell r="I7099">
            <v>64.25</v>
          </cell>
          <cell r="J7099">
            <v>31</v>
          </cell>
          <cell r="K7099" t="str">
            <v>是</v>
          </cell>
          <cell r="L7099" t="str">
            <v>合格</v>
          </cell>
          <cell r="M7099" t="str">
            <v>是</v>
          </cell>
          <cell r="N7099">
            <v>87.5</v>
          </cell>
          <cell r="O7099">
            <v>45.53</v>
          </cell>
          <cell r="P7099">
            <v>27</v>
          </cell>
          <cell r="Q7099" t="str">
            <v>是</v>
          </cell>
          <cell r="R7099" t="str">
            <v>是</v>
          </cell>
          <cell r="S7099" t="str">
            <v>72.60</v>
          </cell>
          <cell r="T7099">
            <v>74.57</v>
          </cell>
          <cell r="U7099">
            <v>34</v>
          </cell>
          <cell r="V7099" t="str">
            <v>否</v>
          </cell>
        </row>
        <row r="7100">
          <cell r="H7100">
            <v>2025601417</v>
          </cell>
          <cell r="I7100">
            <v>61.9</v>
          </cell>
          <cell r="J7100">
            <v>42</v>
          </cell>
          <cell r="K7100" t="str">
            <v>是</v>
          </cell>
          <cell r="L7100" t="str">
            <v>不合格</v>
          </cell>
        </row>
        <row r="7101">
          <cell r="H7101">
            <v>2025602014</v>
          </cell>
          <cell r="I7101">
            <v>61.1</v>
          </cell>
          <cell r="J7101">
            <v>45</v>
          </cell>
          <cell r="K7101" t="str">
            <v>是</v>
          </cell>
          <cell r="L7101" t="str">
            <v>合格</v>
          </cell>
          <cell r="M7101" t="str">
            <v>是</v>
          </cell>
          <cell r="N7101">
            <v>87.5</v>
          </cell>
          <cell r="O7101">
            <v>44.58</v>
          </cell>
          <cell r="P7101">
            <v>33</v>
          </cell>
          <cell r="Q7101" t="str">
            <v>是</v>
          </cell>
          <cell r="R7101" t="str">
            <v>是</v>
          </cell>
          <cell r="S7101" t="str">
            <v>74.40</v>
          </cell>
          <cell r="T7101">
            <v>74.34</v>
          </cell>
          <cell r="U7101">
            <v>35</v>
          </cell>
          <cell r="V7101" t="str">
            <v>否</v>
          </cell>
        </row>
        <row r="7102">
          <cell r="H7102">
            <v>2025601314</v>
          </cell>
          <cell r="I7102">
            <v>64.45</v>
          </cell>
          <cell r="J7102">
            <v>28</v>
          </cell>
          <cell r="K7102" t="str">
            <v>是</v>
          </cell>
          <cell r="L7102" t="str">
            <v>合格</v>
          </cell>
          <cell r="M7102" t="str">
            <v>是</v>
          </cell>
          <cell r="N7102">
            <v>77.5</v>
          </cell>
          <cell r="O7102">
            <v>42.59</v>
          </cell>
          <cell r="P7102">
            <v>37</v>
          </cell>
          <cell r="Q7102" t="str">
            <v>是</v>
          </cell>
          <cell r="R7102" t="str">
            <v>是</v>
          </cell>
          <cell r="S7102" t="str">
            <v>77.70</v>
          </cell>
          <cell r="T7102">
            <v>73.67</v>
          </cell>
          <cell r="U7102">
            <v>36</v>
          </cell>
          <cell r="V7102" t="str">
            <v>否</v>
          </cell>
        </row>
        <row r="7103">
          <cell r="H7103">
            <v>2025602311</v>
          </cell>
          <cell r="I7103">
            <v>59.6</v>
          </cell>
          <cell r="J7103">
            <v>62</v>
          </cell>
          <cell r="K7103" t="str">
            <v>是</v>
          </cell>
          <cell r="L7103" t="str">
            <v>合格</v>
          </cell>
          <cell r="M7103" t="str">
            <v>是</v>
          </cell>
          <cell r="N7103">
            <v>80</v>
          </cell>
          <cell r="O7103">
            <v>41.88</v>
          </cell>
          <cell r="P7103">
            <v>40</v>
          </cell>
          <cell r="Q7103" t="str">
            <v>是</v>
          </cell>
          <cell r="R7103" t="str">
            <v>是</v>
          </cell>
          <cell r="S7103" t="str">
            <v>76.80</v>
          </cell>
          <cell r="T7103">
            <v>72.6</v>
          </cell>
          <cell r="U7103">
            <v>37</v>
          </cell>
          <cell r="V7103" t="str">
            <v>否</v>
          </cell>
        </row>
        <row r="7104">
          <cell r="H7104">
            <v>2025601902</v>
          </cell>
          <cell r="I7104">
            <v>60.8</v>
          </cell>
          <cell r="J7104">
            <v>49</v>
          </cell>
          <cell r="K7104" t="str">
            <v>是</v>
          </cell>
          <cell r="L7104" t="str">
            <v>合格</v>
          </cell>
          <cell r="M7104" t="str">
            <v>是</v>
          </cell>
          <cell r="N7104">
            <v>80</v>
          </cell>
          <cell r="O7104">
            <v>42.24</v>
          </cell>
          <cell r="P7104">
            <v>38</v>
          </cell>
          <cell r="Q7104" t="str">
            <v>是</v>
          </cell>
          <cell r="R7104" t="str">
            <v>是</v>
          </cell>
          <cell r="S7104" t="str">
            <v>74.70</v>
          </cell>
          <cell r="T7104">
            <v>72.12</v>
          </cell>
          <cell r="U7104">
            <v>38</v>
          </cell>
          <cell r="V7104" t="str">
            <v>否</v>
          </cell>
        </row>
        <row r="7105">
          <cell r="H7105">
            <v>2025602214</v>
          </cell>
          <cell r="I7105">
            <v>60.65</v>
          </cell>
          <cell r="J7105">
            <v>52</v>
          </cell>
          <cell r="K7105" t="str">
            <v>是</v>
          </cell>
          <cell r="L7105" t="str">
            <v>合格</v>
          </cell>
          <cell r="M7105" t="str">
            <v>是</v>
          </cell>
          <cell r="N7105">
            <v>77.5</v>
          </cell>
          <cell r="O7105">
            <v>41.45</v>
          </cell>
          <cell r="P7105">
            <v>41</v>
          </cell>
          <cell r="Q7105" t="str">
            <v>是</v>
          </cell>
          <cell r="R7105" t="str">
            <v>是</v>
          </cell>
          <cell r="S7105" t="str">
            <v>76.00</v>
          </cell>
          <cell r="T7105">
            <v>71.85</v>
          </cell>
          <cell r="U7105">
            <v>39</v>
          </cell>
          <cell r="V7105" t="str">
            <v>否</v>
          </cell>
        </row>
        <row r="7106">
          <cell r="H7106">
            <v>2025601321</v>
          </cell>
          <cell r="I7106">
            <v>59.9</v>
          </cell>
          <cell r="J7106">
            <v>59</v>
          </cell>
          <cell r="K7106" t="str">
            <v>是</v>
          </cell>
          <cell r="L7106" t="str">
            <v>合格</v>
          </cell>
          <cell r="M7106" t="str">
            <v>是</v>
          </cell>
          <cell r="N7106">
            <v>80</v>
          </cell>
          <cell r="O7106">
            <v>41.97</v>
          </cell>
          <cell r="P7106">
            <v>39</v>
          </cell>
          <cell r="Q7106" t="str">
            <v>是</v>
          </cell>
          <cell r="R7106" t="str">
            <v>是</v>
          </cell>
          <cell r="S7106" t="str">
            <v>74.40</v>
          </cell>
          <cell r="T7106">
            <v>71.73</v>
          </cell>
          <cell r="U7106">
            <v>40</v>
          </cell>
          <cell r="V7106" t="str">
            <v>否</v>
          </cell>
        </row>
        <row r="7107">
          <cell r="H7107">
            <v>2025602327</v>
          </cell>
          <cell r="I7107">
            <v>60.8</v>
          </cell>
          <cell r="J7107">
            <v>49</v>
          </cell>
          <cell r="K7107" t="str">
            <v>是</v>
          </cell>
          <cell r="L7107" t="str">
            <v>不合格</v>
          </cell>
        </row>
        <row r="7108">
          <cell r="H7108">
            <v>2025601726</v>
          </cell>
          <cell r="I7108">
            <v>59.7</v>
          </cell>
          <cell r="J7108">
            <v>61</v>
          </cell>
          <cell r="K7108" t="str">
            <v>是</v>
          </cell>
          <cell r="L7108" t="str">
            <v>合格</v>
          </cell>
          <cell r="M7108" t="str">
            <v>是</v>
          </cell>
          <cell r="N7108">
            <v>77.5</v>
          </cell>
          <cell r="O7108">
            <v>41.16</v>
          </cell>
          <cell r="P7108">
            <v>42</v>
          </cell>
          <cell r="Q7108" t="str">
            <v>是</v>
          </cell>
          <cell r="R7108" t="str">
            <v>是</v>
          </cell>
          <cell r="S7108" t="str">
            <v>74.90</v>
          </cell>
          <cell r="T7108">
            <v>71.12</v>
          </cell>
          <cell r="U7108">
            <v>41</v>
          </cell>
          <cell r="V7108" t="str">
            <v>否</v>
          </cell>
        </row>
        <row r="7109">
          <cell r="H7109">
            <v>2025601515</v>
          </cell>
          <cell r="I7109">
            <v>60.65</v>
          </cell>
          <cell r="J7109">
            <v>52</v>
          </cell>
          <cell r="K7109" t="str">
            <v>是</v>
          </cell>
          <cell r="L7109" t="str">
            <v>合格</v>
          </cell>
          <cell r="M7109" t="str">
            <v>否</v>
          </cell>
        </row>
        <row r="7110">
          <cell r="H7110">
            <v>2025602022</v>
          </cell>
          <cell r="I7110">
            <v>58.3</v>
          </cell>
          <cell r="J7110">
            <v>75</v>
          </cell>
          <cell r="K7110" t="str">
            <v>是</v>
          </cell>
          <cell r="L7110" t="str">
            <v>合格</v>
          </cell>
          <cell r="M7110" t="str">
            <v>是</v>
          </cell>
          <cell r="N7110">
            <v>75</v>
          </cell>
          <cell r="O7110">
            <v>39.99</v>
          </cell>
          <cell r="P7110">
            <v>46</v>
          </cell>
          <cell r="Q7110" t="str">
            <v>是</v>
          </cell>
          <cell r="R7110" t="str">
            <v>是</v>
          </cell>
          <cell r="S7110" t="str">
            <v>76.90</v>
          </cell>
          <cell r="T7110">
            <v>70.75</v>
          </cell>
          <cell r="U7110">
            <v>42</v>
          </cell>
          <cell r="V7110" t="str">
            <v>否</v>
          </cell>
        </row>
        <row r="7111">
          <cell r="H7111">
            <v>2025602119</v>
          </cell>
          <cell r="I7111">
            <v>71.45</v>
          </cell>
          <cell r="J7111">
            <v>4</v>
          </cell>
          <cell r="K7111" t="str">
            <v>是</v>
          </cell>
          <cell r="L7111" t="str">
            <v>合格</v>
          </cell>
          <cell r="M7111" t="str">
            <v>是</v>
          </cell>
          <cell r="N7111">
            <v>65</v>
          </cell>
          <cell r="O7111">
            <v>40.94</v>
          </cell>
          <cell r="P7111">
            <v>44</v>
          </cell>
          <cell r="Q7111" t="str">
            <v>是</v>
          </cell>
          <cell r="R7111" t="str">
            <v>是</v>
          </cell>
          <cell r="S7111" t="str">
            <v>缺考</v>
          </cell>
          <cell r="T7111" t="e">
            <v>#VALUE!</v>
          </cell>
        </row>
        <row r="7112">
          <cell r="H7112">
            <v>2025602001</v>
          </cell>
          <cell r="I7112">
            <v>60.25</v>
          </cell>
          <cell r="J7112">
            <v>55</v>
          </cell>
          <cell r="K7112" t="str">
            <v>是</v>
          </cell>
          <cell r="L7112" t="str">
            <v>不合格</v>
          </cell>
        </row>
        <row r="7113">
          <cell r="H7113">
            <v>2025601221</v>
          </cell>
          <cell r="I7113">
            <v>60.2</v>
          </cell>
          <cell r="J7113">
            <v>56</v>
          </cell>
          <cell r="K7113" t="str">
            <v>是</v>
          </cell>
          <cell r="L7113" t="str">
            <v>不合格</v>
          </cell>
        </row>
        <row r="7114">
          <cell r="H7114">
            <v>2025601608</v>
          </cell>
          <cell r="I7114">
            <v>64.45</v>
          </cell>
          <cell r="J7114">
            <v>28</v>
          </cell>
          <cell r="K7114" t="str">
            <v>是</v>
          </cell>
          <cell r="L7114" t="str">
            <v>合格</v>
          </cell>
          <cell r="M7114" t="str">
            <v>是</v>
          </cell>
          <cell r="N7114">
            <v>70</v>
          </cell>
          <cell r="O7114">
            <v>40.34</v>
          </cell>
          <cell r="P7114">
            <v>45</v>
          </cell>
          <cell r="Q7114" t="str">
            <v>是</v>
          </cell>
          <cell r="R7114" t="str">
            <v>是</v>
          </cell>
          <cell r="S7114" t="str">
            <v>75.70</v>
          </cell>
          <cell r="T7114">
            <v>70.62</v>
          </cell>
          <cell r="U7114">
            <v>43</v>
          </cell>
          <cell r="V7114" t="str">
            <v>否</v>
          </cell>
        </row>
        <row r="7115">
          <cell r="H7115">
            <v>2025601429</v>
          </cell>
          <cell r="I7115">
            <v>64.7</v>
          </cell>
          <cell r="J7115">
            <v>25</v>
          </cell>
          <cell r="K7115" t="str">
            <v>是</v>
          </cell>
          <cell r="L7115" t="str">
            <v>合格</v>
          </cell>
          <cell r="M7115" t="str">
            <v>是</v>
          </cell>
          <cell r="N7115">
            <v>72.5</v>
          </cell>
          <cell r="O7115">
            <v>41.16</v>
          </cell>
          <cell r="P7115">
            <v>42</v>
          </cell>
          <cell r="Q7115" t="str">
            <v>是</v>
          </cell>
          <cell r="R7115" t="str">
            <v>是</v>
          </cell>
          <cell r="S7115" t="str">
            <v>72.80</v>
          </cell>
          <cell r="T7115">
            <v>70.28</v>
          </cell>
          <cell r="U7115">
            <v>44</v>
          </cell>
          <cell r="V7115" t="str">
            <v>否</v>
          </cell>
        </row>
        <row r="7116">
          <cell r="H7116">
            <v>2025602320</v>
          </cell>
          <cell r="I7116">
            <v>60.1</v>
          </cell>
          <cell r="J7116">
            <v>57</v>
          </cell>
          <cell r="K7116" t="str">
            <v>是</v>
          </cell>
          <cell r="L7116" t="str">
            <v>合格</v>
          </cell>
          <cell r="M7116" t="str">
            <v>是</v>
          </cell>
          <cell r="N7116">
            <v>72.5</v>
          </cell>
          <cell r="O7116">
            <v>39.78</v>
          </cell>
          <cell r="P7116">
            <v>47</v>
          </cell>
          <cell r="Q7116" t="str">
            <v>是</v>
          </cell>
          <cell r="R7116" t="str">
            <v>是</v>
          </cell>
          <cell r="S7116" t="str">
            <v>72.00</v>
          </cell>
          <cell r="T7116">
            <v>68.58</v>
          </cell>
          <cell r="U7116">
            <v>45</v>
          </cell>
          <cell r="V7116" t="str">
            <v>否</v>
          </cell>
        </row>
        <row r="7117">
          <cell r="H7117">
            <v>2025601707</v>
          </cell>
          <cell r="I7117">
            <v>61.85</v>
          </cell>
          <cell r="J7117">
            <v>44</v>
          </cell>
          <cell r="K7117" t="str">
            <v>是</v>
          </cell>
          <cell r="L7117" t="str">
            <v>合格</v>
          </cell>
          <cell r="M7117" t="str">
            <v>是</v>
          </cell>
          <cell r="N7117">
            <v>65</v>
          </cell>
          <cell r="O7117">
            <v>38.06</v>
          </cell>
          <cell r="P7117">
            <v>48</v>
          </cell>
          <cell r="Q7117" t="str">
            <v>是</v>
          </cell>
          <cell r="R7117" t="str">
            <v>是</v>
          </cell>
          <cell r="S7117" t="str">
            <v>缺考</v>
          </cell>
          <cell r="T7117" t="e">
            <v>#VALUE!</v>
          </cell>
        </row>
        <row r="7118">
          <cell r="H7118">
            <v>2025601702</v>
          </cell>
          <cell r="I7118">
            <v>59.75</v>
          </cell>
          <cell r="J7118">
            <v>60</v>
          </cell>
          <cell r="K7118" t="str">
            <v>是</v>
          </cell>
          <cell r="L7118" t="str">
            <v>合格</v>
          </cell>
          <cell r="M7118" t="str">
            <v>是</v>
          </cell>
          <cell r="N7118">
            <v>57.5</v>
          </cell>
          <cell r="O7118">
            <v>35.18</v>
          </cell>
          <cell r="P7118">
            <v>49</v>
          </cell>
          <cell r="Q7118" t="str">
            <v>是</v>
          </cell>
          <cell r="R7118" t="str">
            <v>是</v>
          </cell>
          <cell r="S7118" t="str">
            <v>73.50</v>
          </cell>
          <cell r="T7118">
            <v>64.58</v>
          </cell>
          <cell r="U7118">
            <v>46</v>
          </cell>
          <cell r="V7118" t="str">
            <v>否</v>
          </cell>
        </row>
        <row r="7119">
          <cell r="H7119">
            <v>2025602129</v>
          </cell>
          <cell r="I7119">
            <v>64</v>
          </cell>
          <cell r="J7119">
            <v>34</v>
          </cell>
          <cell r="K7119" t="str">
            <v>是</v>
          </cell>
          <cell r="L7119" t="str">
            <v>合格</v>
          </cell>
          <cell r="M7119" t="str">
            <v>是</v>
          </cell>
          <cell r="N7119">
            <v>52.5</v>
          </cell>
          <cell r="O7119">
            <v>34.95</v>
          </cell>
          <cell r="P7119">
            <v>50</v>
          </cell>
          <cell r="Q7119" t="str">
            <v>是</v>
          </cell>
          <cell r="R7119" t="str">
            <v>是</v>
          </cell>
          <cell r="S7119" t="str">
            <v>74.00</v>
          </cell>
          <cell r="T7119">
            <v>64.55</v>
          </cell>
          <cell r="U7119">
            <v>47</v>
          </cell>
          <cell r="V7119" t="str">
            <v>否</v>
          </cell>
        </row>
        <row r="7120">
          <cell r="H7120">
            <v>2025602026</v>
          </cell>
          <cell r="I7120">
            <v>61</v>
          </cell>
          <cell r="J7120">
            <v>47</v>
          </cell>
          <cell r="K7120" t="str">
            <v>是</v>
          </cell>
          <cell r="L7120" t="str">
            <v>合格</v>
          </cell>
          <cell r="M7120" t="str">
            <v>是</v>
          </cell>
          <cell r="N7120">
            <v>55</v>
          </cell>
          <cell r="O7120">
            <v>34.8</v>
          </cell>
          <cell r="P7120">
            <v>51</v>
          </cell>
          <cell r="Q7120" t="str">
            <v>否</v>
          </cell>
        </row>
        <row r="7121">
          <cell r="H7121">
            <v>2025601325</v>
          </cell>
          <cell r="I7121">
            <v>67.4</v>
          </cell>
          <cell r="J7121">
            <v>10</v>
          </cell>
          <cell r="K7121" t="str">
            <v>是</v>
          </cell>
          <cell r="L7121" t="str">
            <v>合格</v>
          </cell>
          <cell r="M7121" t="str">
            <v>是</v>
          </cell>
          <cell r="N7121">
            <v>47.5</v>
          </cell>
          <cell r="O7121">
            <v>34.47</v>
          </cell>
          <cell r="P7121">
            <v>52</v>
          </cell>
          <cell r="Q7121" t="str">
            <v>否</v>
          </cell>
        </row>
        <row r="7122">
          <cell r="H7122">
            <v>2025601613</v>
          </cell>
          <cell r="I7122">
            <v>59.45</v>
          </cell>
          <cell r="J7122">
            <v>65</v>
          </cell>
          <cell r="K7122" t="str">
            <v>是</v>
          </cell>
          <cell r="L7122" t="str">
            <v>不合格</v>
          </cell>
        </row>
        <row r="7123">
          <cell r="H7123">
            <v>2025601718</v>
          </cell>
          <cell r="I7123">
            <v>59.4</v>
          </cell>
          <cell r="J7123">
            <v>66</v>
          </cell>
          <cell r="K7123" t="str">
            <v>是</v>
          </cell>
          <cell r="L7123" t="str">
            <v>不合格</v>
          </cell>
        </row>
        <row r="7124">
          <cell r="H7124">
            <v>2025601307</v>
          </cell>
          <cell r="I7124">
            <v>59.3</v>
          </cell>
          <cell r="J7124">
            <v>67</v>
          </cell>
          <cell r="K7124" t="str">
            <v>是</v>
          </cell>
          <cell r="L7124" t="str">
            <v>合格</v>
          </cell>
          <cell r="M7124" t="str">
            <v>是</v>
          </cell>
          <cell r="N7124">
            <v>40</v>
          </cell>
          <cell r="O7124">
            <v>29.79</v>
          </cell>
          <cell r="P7124">
            <v>53</v>
          </cell>
          <cell r="Q7124" t="str">
            <v>否</v>
          </cell>
        </row>
        <row r="7125">
          <cell r="H7125">
            <v>2025601305</v>
          </cell>
          <cell r="I7125">
            <v>66.6</v>
          </cell>
          <cell r="J7125">
            <v>14</v>
          </cell>
          <cell r="K7125" t="str">
            <v>是</v>
          </cell>
          <cell r="L7125" t="str">
            <v>合格</v>
          </cell>
          <cell r="M7125" t="str">
            <v>是</v>
          </cell>
          <cell r="N7125">
            <v>30</v>
          </cell>
          <cell r="O7125">
            <v>28.98</v>
          </cell>
          <cell r="P7125">
            <v>54</v>
          </cell>
          <cell r="Q7125" t="str">
            <v>否</v>
          </cell>
        </row>
        <row r="7126">
          <cell r="H7126">
            <v>2025602012</v>
          </cell>
          <cell r="I7126">
            <v>67.1</v>
          </cell>
          <cell r="J7126">
            <v>11</v>
          </cell>
          <cell r="K7126" t="str">
            <v>是</v>
          </cell>
          <cell r="L7126" t="str">
            <v>合格</v>
          </cell>
          <cell r="M7126" t="str">
            <v>是</v>
          </cell>
          <cell r="N7126" t="str">
            <v>缺考</v>
          </cell>
          <cell r="O7126" t="str">
            <v>缺考</v>
          </cell>
        </row>
        <row r="7126">
          <cell r="Q7126" t="str">
            <v>否</v>
          </cell>
        </row>
        <row r="7127">
          <cell r="H7127">
            <v>2025602007</v>
          </cell>
          <cell r="I7127">
            <v>65</v>
          </cell>
          <cell r="J7127">
            <v>22</v>
          </cell>
          <cell r="K7127" t="str">
            <v>是</v>
          </cell>
          <cell r="L7127" t="str">
            <v>合格</v>
          </cell>
          <cell r="M7127" t="str">
            <v>是</v>
          </cell>
          <cell r="N7127" t="str">
            <v>缺考</v>
          </cell>
          <cell r="O7127" t="str">
            <v>缺考</v>
          </cell>
        </row>
        <row r="7127">
          <cell r="Q7127" t="str">
            <v>否</v>
          </cell>
        </row>
        <row r="7128">
          <cell r="H7128">
            <v>2025601628</v>
          </cell>
          <cell r="I7128">
            <v>64.85</v>
          </cell>
          <cell r="J7128">
            <v>23</v>
          </cell>
          <cell r="K7128" t="str">
            <v>是</v>
          </cell>
          <cell r="L7128" t="str">
            <v>合格</v>
          </cell>
          <cell r="M7128" t="str">
            <v>是</v>
          </cell>
          <cell r="N7128" t="str">
            <v>缺考</v>
          </cell>
          <cell r="O7128" t="str">
            <v>缺考</v>
          </cell>
        </row>
        <row r="7128">
          <cell r="Q7128" t="str">
            <v>否</v>
          </cell>
        </row>
        <row r="7129">
          <cell r="H7129">
            <v>2025601320</v>
          </cell>
          <cell r="I7129">
            <v>58.9</v>
          </cell>
          <cell r="J7129">
            <v>72</v>
          </cell>
          <cell r="K7129" t="str">
            <v>是</v>
          </cell>
          <cell r="L7129" t="str">
            <v>不合格</v>
          </cell>
        </row>
        <row r="7130">
          <cell r="H7130">
            <v>2025602303</v>
          </cell>
          <cell r="I7130">
            <v>64.6</v>
          </cell>
          <cell r="J7130">
            <v>26</v>
          </cell>
          <cell r="K7130" t="str">
            <v>是</v>
          </cell>
          <cell r="L7130" t="str">
            <v>合格</v>
          </cell>
          <cell r="M7130" t="str">
            <v>是</v>
          </cell>
          <cell r="N7130" t="str">
            <v>缺考</v>
          </cell>
          <cell r="O7130" t="str">
            <v>缺考</v>
          </cell>
        </row>
        <row r="7130">
          <cell r="Q7130" t="str">
            <v>否</v>
          </cell>
        </row>
        <row r="7131">
          <cell r="H7131">
            <v>2025601524</v>
          </cell>
          <cell r="I7131">
            <v>61.95</v>
          </cell>
          <cell r="J7131">
            <v>40</v>
          </cell>
          <cell r="K7131" t="str">
            <v>是</v>
          </cell>
          <cell r="L7131" t="str">
            <v>合格</v>
          </cell>
          <cell r="M7131" t="str">
            <v>是</v>
          </cell>
          <cell r="N7131" t="str">
            <v>缺考</v>
          </cell>
          <cell r="O7131" t="str">
            <v>缺考</v>
          </cell>
        </row>
        <row r="7131">
          <cell r="Q7131" t="str">
            <v>否</v>
          </cell>
        </row>
        <row r="7132">
          <cell r="H7132">
            <v>2025601419</v>
          </cell>
          <cell r="I7132">
            <v>58.95</v>
          </cell>
          <cell r="J7132">
            <v>71</v>
          </cell>
          <cell r="K7132" t="str">
            <v>是</v>
          </cell>
          <cell r="L7132" t="str">
            <v>合格</v>
          </cell>
          <cell r="M7132" t="str">
            <v>是</v>
          </cell>
          <cell r="N7132" t="str">
            <v>缺考</v>
          </cell>
          <cell r="O7132" t="str">
            <v>缺考</v>
          </cell>
        </row>
        <row r="7132">
          <cell r="Q7132" t="str">
            <v>否</v>
          </cell>
        </row>
        <row r="7133">
          <cell r="H7133">
            <v>2025602314</v>
          </cell>
          <cell r="I7133">
            <v>58.15</v>
          </cell>
          <cell r="J7133">
            <v>76</v>
          </cell>
          <cell r="K7133" t="str">
            <v>否</v>
          </cell>
        </row>
        <row r="7134">
          <cell r="H7134">
            <v>2025601214</v>
          </cell>
          <cell r="I7134">
            <v>58.1</v>
          </cell>
          <cell r="J7134">
            <v>77</v>
          </cell>
          <cell r="K7134" t="str">
            <v>否</v>
          </cell>
        </row>
        <row r="7135">
          <cell r="H7135">
            <v>2025601316</v>
          </cell>
          <cell r="I7135">
            <v>57.85</v>
          </cell>
          <cell r="J7135">
            <v>78</v>
          </cell>
          <cell r="K7135" t="str">
            <v>否</v>
          </cell>
        </row>
        <row r="7136">
          <cell r="H7136">
            <v>2025602226</v>
          </cell>
          <cell r="I7136">
            <v>57.85</v>
          </cell>
          <cell r="J7136">
            <v>78</v>
          </cell>
          <cell r="K7136" t="str">
            <v>否</v>
          </cell>
        </row>
        <row r="7137">
          <cell r="H7137">
            <v>2025602025</v>
          </cell>
          <cell r="I7137">
            <v>57.7</v>
          </cell>
          <cell r="J7137">
            <v>80</v>
          </cell>
          <cell r="K7137" t="str">
            <v>否</v>
          </cell>
        </row>
        <row r="7138">
          <cell r="H7138">
            <v>2025602111</v>
          </cell>
          <cell r="I7138">
            <v>57.6</v>
          </cell>
          <cell r="J7138">
            <v>81</v>
          </cell>
          <cell r="K7138" t="str">
            <v>否</v>
          </cell>
        </row>
        <row r="7139">
          <cell r="H7139">
            <v>2025602210</v>
          </cell>
          <cell r="I7139">
            <v>57.6</v>
          </cell>
          <cell r="J7139">
            <v>81</v>
          </cell>
          <cell r="K7139" t="str">
            <v>否</v>
          </cell>
        </row>
        <row r="7140">
          <cell r="H7140">
            <v>2025601409</v>
          </cell>
          <cell r="I7140">
            <v>57.5</v>
          </cell>
          <cell r="J7140">
            <v>83</v>
          </cell>
          <cell r="K7140" t="str">
            <v>否</v>
          </cell>
        </row>
        <row r="7141">
          <cell r="H7141">
            <v>2025601330</v>
          </cell>
          <cell r="I7141">
            <v>57.45</v>
          </cell>
          <cell r="J7141">
            <v>84</v>
          </cell>
          <cell r="K7141" t="str">
            <v>否</v>
          </cell>
        </row>
        <row r="7142">
          <cell r="H7142">
            <v>2025601207</v>
          </cell>
          <cell r="I7142">
            <v>57.4</v>
          </cell>
          <cell r="J7142">
            <v>85</v>
          </cell>
          <cell r="K7142" t="str">
            <v>否</v>
          </cell>
        </row>
        <row r="7143">
          <cell r="H7143">
            <v>2025601809</v>
          </cell>
          <cell r="I7143">
            <v>57.35</v>
          </cell>
          <cell r="J7143">
            <v>86</v>
          </cell>
          <cell r="K7143" t="str">
            <v>否</v>
          </cell>
        </row>
        <row r="7144">
          <cell r="H7144">
            <v>2025602221</v>
          </cell>
          <cell r="I7144">
            <v>57.35</v>
          </cell>
          <cell r="J7144">
            <v>86</v>
          </cell>
          <cell r="K7144" t="str">
            <v>否</v>
          </cell>
        </row>
        <row r="7145">
          <cell r="H7145">
            <v>2025601513</v>
          </cell>
          <cell r="I7145">
            <v>57.3</v>
          </cell>
          <cell r="J7145">
            <v>88</v>
          </cell>
          <cell r="K7145" t="str">
            <v>否</v>
          </cell>
        </row>
        <row r="7146">
          <cell r="H7146">
            <v>2025601925</v>
          </cell>
          <cell r="I7146">
            <v>57.3</v>
          </cell>
          <cell r="J7146">
            <v>88</v>
          </cell>
          <cell r="K7146" t="str">
            <v>否</v>
          </cell>
        </row>
        <row r="7147">
          <cell r="H7147">
            <v>2025602223</v>
          </cell>
          <cell r="I7147">
            <v>57.25</v>
          </cell>
          <cell r="J7147">
            <v>90</v>
          </cell>
          <cell r="K7147" t="str">
            <v>否</v>
          </cell>
        </row>
        <row r="7148">
          <cell r="H7148">
            <v>2025601614</v>
          </cell>
          <cell r="I7148">
            <v>57.05</v>
          </cell>
          <cell r="J7148">
            <v>91</v>
          </cell>
          <cell r="K7148" t="str">
            <v>否</v>
          </cell>
        </row>
        <row r="7149">
          <cell r="H7149">
            <v>2025601918</v>
          </cell>
          <cell r="I7149">
            <v>57.05</v>
          </cell>
          <cell r="J7149">
            <v>91</v>
          </cell>
          <cell r="K7149" t="str">
            <v>否</v>
          </cell>
        </row>
        <row r="7150">
          <cell r="H7150">
            <v>2025602114</v>
          </cell>
          <cell r="I7150">
            <v>56.9</v>
          </cell>
          <cell r="J7150">
            <v>93</v>
          </cell>
          <cell r="K7150" t="str">
            <v>否</v>
          </cell>
        </row>
        <row r="7151">
          <cell r="H7151">
            <v>2025601220</v>
          </cell>
          <cell r="I7151">
            <v>56.85</v>
          </cell>
          <cell r="J7151">
            <v>94</v>
          </cell>
          <cell r="K7151" t="str">
            <v>否</v>
          </cell>
        </row>
        <row r="7152">
          <cell r="H7152">
            <v>2025601610</v>
          </cell>
          <cell r="I7152">
            <v>56.75</v>
          </cell>
          <cell r="J7152">
            <v>95</v>
          </cell>
          <cell r="K7152" t="str">
            <v>否</v>
          </cell>
        </row>
        <row r="7153">
          <cell r="H7153">
            <v>2025602011</v>
          </cell>
          <cell r="I7153">
            <v>56.7</v>
          </cell>
          <cell r="J7153">
            <v>96</v>
          </cell>
          <cell r="K7153" t="str">
            <v>否</v>
          </cell>
        </row>
        <row r="7154">
          <cell r="H7154">
            <v>2025602113</v>
          </cell>
          <cell r="I7154">
            <v>56.6</v>
          </cell>
          <cell r="J7154">
            <v>97</v>
          </cell>
          <cell r="K7154" t="str">
            <v>否</v>
          </cell>
        </row>
        <row r="7155">
          <cell r="H7155">
            <v>2025601411</v>
          </cell>
          <cell r="I7155">
            <v>56.55</v>
          </cell>
          <cell r="J7155">
            <v>98</v>
          </cell>
          <cell r="K7155" t="str">
            <v>否</v>
          </cell>
        </row>
        <row r="7156">
          <cell r="H7156">
            <v>2025601910</v>
          </cell>
          <cell r="I7156">
            <v>56.55</v>
          </cell>
          <cell r="J7156">
            <v>98</v>
          </cell>
          <cell r="K7156" t="str">
            <v>否</v>
          </cell>
        </row>
        <row r="7157">
          <cell r="H7157">
            <v>2025602108</v>
          </cell>
          <cell r="I7157">
            <v>56.55</v>
          </cell>
          <cell r="J7157">
            <v>98</v>
          </cell>
          <cell r="K7157" t="str">
            <v>否</v>
          </cell>
        </row>
        <row r="7158">
          <cell r="H7158">
            <v>2025602118</v>
          </cell>
          <cell r="I7158">
            <v>56.5</v>
          </cell>
          <cell r="J7158">
            <v>101</v>
          </cell>
          <cell r="K7158" t="str">
            <v>否</v>
          </cell>
        </row>
        <row r="7159">
          <cell r="H7159">
            <v>2025601410</v>
          </cell>
          <cell r="I7159">
            <v>56.45</v>
          </cell>
          <cell r="J7159">
            <v>102</v>
          </cell>
          <cell r="K7159" t="str">
            <v>否</v>
          </cell>
        </row>
        <row r="7160">
          <cell r="H7160">
            <v>2025601906</v>
          </cell>
          <cell r="I7160">
            <v>56.4</v>
          </cell>
          <cell r="J7160">
            <v>103</v>
          </cell>
          <cell r="K7160" t="str">
            <v>否</v>
          </cell>
        </row>
        <row r="7161">
          <cell r="H7161">
            <v>2025601508</v>
          </cell>
          <cell r="I7161">
            <v>56.2</v>
          </cell>
          <cell r="J7161">
            <v>104</v>
          </cell>
          <cell r="K7161" t="str">
            <v>否</v>
          </cell>
        </row>
        <row r="7162">
          <cell r="H7162">
            <v>2025602128</v>
          </cell>
          <cell r="I7162">
            <v>55.95</v>
          </cell>
          <cell r="J7162">
            <v>105</v>
          </cell>
          <cell r="K7162" t="str">
            <v>否</v>
          </cell>
        </row>
        <row r="7163">
          <cell r="H7163">
            <v>2025602402</v>
          </cell>
          <cell r="I7163">
            <v>55.9</v>
          </cell>
          <cell r="J7163">
            <v>106</v>
          </cell>
          <cell r="K7163" t="str">
            <v>否</v>
          </cell>
        </row>
        <row r="7164">
          <cell r="H7164">
            <v>2025601719</v>
          </cell>
          <cell r="I7164">
            <v>55.7</v>
          </cell>
          <cell r="J7164">
            <v>107</v>
          </cell>
          <cell r="K7164" t="str">
            <v>否</v>
          </cell>
        </row>
        <row r="7165">
          <cell r="H7165">
            <v>2025601816</v>
          </cell>
          <cell r="I7165">
            <v>55.65</v>
          </cell>
          <cell r="J7165">
            <v>108</v>
          </cell>
          <cell r="K7165" t="str">
            <v>否</v>
          </cell>
        </row>
        <row r="7166">
          <cell r="H7166">
            <v>2025602222</v>
          </cell>
          <cell r="I7166">
            <v>55.65</v>
          </cell>
          <cell r="J7166">
            <v>108</v>
          </cell>
          <cell r="K7166" t="str">
            <v>否</v>
          </cell>
        </row>
        <row r="7167">
          <cell r="H7167">
            <v>2025601229</v>
          </cell>
          <cell r="I7167">
            <v>55.6</v>
          </cell>
          <cell r="J7167">
            <v>110</v>
          </cell>
          <cell r="K7167" t="str">
            <v>否</v>
          </cell>
        </row>
        <row r="7168">
          <cell r="H7168">
            <v>2025601326</v>
          </cell>
          <cell r="I7168">
            <v>55.6</v>
          </cell>
          <cell r="J7168">
            <v>110</v>
          </cell>
          <cell r="K7168" t="str">
            <v>否</v>
          </cell>
        </row>
        <row r="7169">
          <cell r="H7169">
            <v>2025601425</v>
          </cell>
          <cell r="I7169">
            <v>55.5</v>
          </cell>
          <cell r="J7169">
            <v>112</v>
          </cell>
          <cell r="K7169" t="str">
            <v>否</v>
          </cell>
        </row>
        <row r="7170">
          <cell r="H7170">
            <v>2025602030</v>
          </cell>
          <cell r="I7170">
            <v>55.45</v>
          </cell>
          <cell r="J7170">
            <v>113</v>
          </cell>
          <cell r="K7170" t="str">
            <v>否</v>
          </cell>
        </row>
        <row r="7171">
          <cell r="H7171">
            <v>2025602326</v>
          </cell>
          <cell r="I7171">
            <v>55.4</v>
          </cell>
          <cell r="J7171">
            <v>114</v>
          </cell>
          <cell r="K7171" t="str">
            <v>否</v>
          </cell>
        </row>
        <row r="7172">
          <cell r="H7172">
            <v>2025601823</v>
          </cell>
          <cell r="I7172">
            <v>55.35</v>
          </cell>
          <cell r="J7172">
            <v>115</v>
          </cell>
          <cell r="K7172" t="str">
            <v>否</v>
          </cell>
        </row>
        <row r="7173">
          <cell r="H7173">
            <v>2025602107</v>
          </cell>
          <cell r="I7173">
            <v>55.35</v>
          </cell>
          <cell r="J7173">
            <v>115</v>
          </cell>
          <cell r="K7173" t="str">
            <v>否</v>
          </cell>
        </row>
        <row r="7174">
          <cell r="H7174">
            <v>2025601529</v>
          </cell>
          <cell r="I7174">
            <v>55.3</v>
          </cell>
          <cell r="J7174">
            <v>117</v>
          </cell>
          <cell r="K7174" t="str">
            <v>否</v>
          </cell>
        </row>
        <row r="7175">
          <cell r="H7175">
            <v>2025602009</v>
          </cell>
          <cell r="I7175">
            <v>55.3</v>
          </cell>
          <cell r="J7175">
            <v>117</v>
          </cell>
          <cell r="K7175" t="str">
            <v>否</v>
          </cell>
        </row>
        <row r="7176">
          <cell r="H7176">
            <v>2025602322</v>
          </cell>
          <cell r="I7176">
            <v>55.3</v>
          </cell>
          <cell r="J7176">
            <v>117</v>
          </cell>
          <cell r="K7176" t="str">
            <v>否</v>
          </cell>
        </row>
        <row r="7177">
          <cell r="H7177">
            <v>2025601518</v>
          </cell>
          <cell r="I7177">
            <v>55.25</v>
          </cell>
          <cell r="J7177">
            <v>120</v>
          </cell>
          <cell r="K7177" t="str">
            <v>否</v>
          </cell>
        </row>
        <row r="7178">
          <cell r="H7178">
            <v>2025601311</v>
          </cell>
          <cell r="I7178">
            <v>55.2</v>
          </cell>
          <cell r="J7178">
            <v>121</v>
          </cell>
          <cell r="K7178" t="str">
            <v>否</v>
          </cell>
        </row>
        <row r="7179">
          <cell r="H7179">
            <v>2025601323</v>
          </cell>
          <cell r="I7179">
            <v>55.2</v>
          </cell>
          <cell r="J7179">
            <v>121</v>
          </cell>
          <cell r="K7179" t="str">
            <v>否</v>
          </cell>
        </row>
        <row r="7180">
          <cell r="H7180">
            <v>2025601324</v>
          </cell>
          <cell r="I7180">
            <v>55.2</v>
          </cell>
          <cell r="J7180">
            <v>121</v>
          </cell>
          <cell r="K7180" t="str">
            <v>否</v>
          </cell>
        </row>
        <row r="7181">
          <cell r="H7181">
            <v>2025601301</v>
          </cell>
          <cell r="I7181">
            <v>55.1</v>
          </cell>
          <cell r="J7181">
            <v>124</v>
          </cell>
          <cell r="K7181" t="str">
            <v>否</v>
          </cell>
        </row>
        <row r="7182">
          <cell r="H7182">
            <v>2025601929</v>
          </cell>
          <cell r="I7182">
            <v>55.1</v>
          </cell>
          <cell r="J7182">
            <v>124</v>
          </cell>
          <cell r="K7182" t="str">
            <v>否</v>
          </cell>
        </row>
        <row r="7183">
          <cell r="H7183">
            <v>2025601921</v>
          </cell>
          <cell r="I7183">
            <v>55.05</v>
          </cell>
          <cell r="J7183">
            <v>126</v>
          </cell>
          <cell r="K7183" t="str">
            <v>否</v>
          </cell>
        </row>
        <row r="7184">
          <cell r="H7184">
            <v>2025601912</v>
          </cell>
          <cell r="I7184">
            <v>54.95</v>
          </cell>
          <cell r="J7184">
            <v>127</v>
          </cell>
          <cell r="K7184" t="str">
            <v>否</v>
          </cell>
        </row>
        <row r="7185">
          <cell r="H7185">
            <v>2025601211</v>
          </cell>
          <cell r="I7185">
            <v>54.9</v>
          </cell>
          <cell r="J7185">
            <v>128</v>
          </cell>
          <cell r="K7185" t="str">
            <v>否</v>
          </cell>
        </row>
        <row r="7186">
          <cell r="H7186">
            <v>2025602115</v>
          </cell>
          <cell r="I7186">
            <v>54.9</v>
          </cell>
          <cell r="J7186">
            <v>128</v>
          </cell>
          <cell r="K7186" t="str">
            <v>否</v>
          </cell>
        </row>
        <row r="7187">
          <cell r="H7187">
            <v>2025601814</v>
          </cell>
          <cell r="I7187">
            <v>54.8</v>
          </cell>
          <cell r="J7187">
            <v>130</v>
          </cell>
          <cell r="K7187" t="str">
            <v>否</v>
          </cell>
        </row>
        <row r="7188">
          <cell r="H7188">
            <v>2025602205</v>
          </cell>
          <cell r="I7188">
            <v>54.8</v>
          </cell>
          <cell r="J7188">
            <v>130</v>
          </cell>
          <cell r="K7188" t="str">
            <v>否</v>
          </cell>
        </row>
        <row r="7189">
          <cell r="H7189">
            <v>2025601420</v>
          </cell>
          <cell r="I7189">
            <v>54.75</v>
          </cell>
          <cell r="J7189">
            <v>132</v>
          </cell>
          <cell r="K7189" t="str">
            <v>否</v>
          </cell>
        </row>
        <row r="7190">
          <cell r="H7190">
            <v>2025602227</v>
          </cell>
          <cell r="I7190">
            <v>54.55</v>
          </cell>
          <cell r="J7190">
            <v>133</v>
          </cell>
          <cell r="K7190" t="str">
            <v>否</v>
          </cell>
        </row>
        <row r="7191">
          <cell r="H7191">
            <v>2025601621</v>
          </cell>
          <cell r="I7191">
            <v>54.5</v>
          </cell>
          <cell r="J7191">
            <v>134</v>
          </cell>
          <cell r="K7191" t="str">
            <v>否</v>
          </cell>
        </row>
        <row r="7192">
          <cell r="H7192">
            <v>2025602105</v>
          </cell>
          <cell r="I7192">
            <v>54.5</v>
          </cell>
          <cell r="J7192">
            <v>134</v>
          </cell>
          <cell r="K7192" t="str">
            <v>否</v>
          </cell>
        </row>
        <row r="7193">
          <cell r="H7193">
            <v>2025602121</v>
          </cell>
          <cell r="I7193">
            <v>54.25</v>
          </cell>
          <cell r="J7193">
            <v>136</v>
          </cell>
          <cell r="K7193" t="str">
            <v>否</v>
          </cell>
        </row>
        <row r="7194">
          <cell r="H7194">
            <v>2025601606</v>
          </cell>
          <cell r="I7194">
            <v>54</v>
          </cell>
          <cell r="J7194">
            <v>137</v>
          </cell>
          <cell r="K7194" t="str">
            <v>否</v>
          </cell>
        </row>
        <row r="7195">
          <cell r="H7195">
            <v>2025602209</v>
          </cell>
          <cell r="I7195">
            <v>54</v>
          </cell>
          <cell r="J7195">
            <v>137</v>
          </cell>
          <cell r="K7195" t="str">
            <v>否</v>
          </cell>
        </row>
        <row r="7196">
          <cell r="H7196">
            <v>2025601519</v>
          </cell>
          <cell r="I7196">
            <v>53.75</v>
          </cell>
          <cell r="J7196">
            <v>139</v>
          </cell>
          <cell r="K7196" t="str">
            <v>否</v>
          </cell>
        </row>
        <row r="7197">
          <cell r="H7197">
            <v>2025601530</v>
          </cell>
          <cell r="I7197">
            <v>53.6</v>
          </cell>
          <cell r="J7197">
            <v>140</v>
          </cell>
          <cell r="K7197" t="str">
            <v>否</v>
          </cell>
        </row>
        <row r="7198">
          <cell r="H7198">
            <v>2025601804</v>
          </cell>
          <cell r="I7198">
            <v>53.55</v>
          </cell>
          <cell r="J7198">
            <v>141</v>
          </cell>
          <cell r="K7198" t="str">
            <v>否</v>
          </cell>
        </row>
        <row r="7199">
          <cell r="H7199">
            <v>2025601820</v>
          </cell>
          <cell r="I7199">
            <v>53.55</v>
          </cell>
          <cell r="J7199">
            <v>141</v>
          </cell>
          <cell r="K7199" t="str">
            <v>否</v>
          </cell>
        </row>
        <row r="7200">
          <cell r="H7200">
            <v>2025601911</v>
          </cell>
          <cell r="I7200">
            <v>53.55</v>
          </cell>
          <cell r="J7200">
            <v>141</v>
          </cell>
          <cell r="K7200" t="str">
            <v>否</v>
          </cell>
        </row>
        <row r="7201">
          <cell r="H7201">
            <v>2025602019</v>
          </cell>
          <cell r="I7201">
            <v>53.55</v>
          </cell>
          <cell r="J7201">
            <v>141</v>
          </cell>
          <cell r="K7201" t="str">
            <v>否</v>
          </cell>
        </row>
        <row r="7202">
          <cell r="H7202">
            <v>2025601819</v>
          </cell>
          <cell r="I7202">
            <v>53.5</v>
          </cell>
          <cell r="J7202">
            <v>145</v>
          </cell>
          <cell r="K7202" t="str">
            <v>否</v>
          </cell>
        </row>
        <row r="7203">
          <cell r="H7203">
            <v>2025601502</v>
          </cell>
          <cell r="I7203">
            <v>53.35</v>
          </cell>
          <cell r="J7203">
            <v>146</v>
          </cell>
          <cell r="K7203" t="str">
            <v>否</v>
          </cell>
        </row>
        <row r="7204">
          <cell r="H7204">
            <v>2025601505</v>
          </cell>
          <cell r="I7204">
            <v>53.35</v>
          </cell>
          <cell r="J7204">
            <v>146</v>
          </cell>
          <cell r="K7204" t="str">
            <v>否</v>
          </cell>
        </row>
        <row r="7205">
          <cell r="H7205">
            <v>2025601414</v>
          </cell>
          <cell r="I7205">
            <v>53.2</v>
          </cell>
          <cell r="J7205">
            <v>148</v>
          </cell>
          <cell r="K7205" t="str">
            <v>否</v>
          </cell>
        </row>
        <row r="7206">
          <cell r="H7206">
            <v>2025601424</v>
          </cell>
          <cell r="I7206">
            <v>53.15</v>
          </cell>
          <cell r="J7206">
            <v>149</v>
          </cell>
          <cell r="K7206" t="str">
            <v>否</v>
          </cell>
        </row>
        <row r="7207">
          <cell r="H7207">
            <v>2025601810</v>
          </cell>
          <cell r="I7207">
            <v>53.15</v>
          </cell>
          <cell r="J7207">
            <v>149</v>
          </cell>
          <cell r="K7207" t="str">
            <v>否</v>
          </cell>
        </row>
        <row r="7208">
          <cell r="H7208">
            <v>2025601829</v>
          </cell>
          <cell r="I7208">
            <v>53.15</v>
          </cell>
          <cell r="J7208">
            <v>149</v>
          </cell>
          <cell r="K7208" t="str">
            <v>否</v>
          </cell>
        </row>
        <row r="7209">
          <cell r="H7209">
            <v>2025602328</v>
          </cell>
          <cell r="I7209">
            <v>53</v>
          </cell>
          <cell r="J7209">
            <v>152</v>
          </cell>
          <cell r="K7209" t="str">
            <v>否</v>
          </cell>
        </row>
        <row r="7210">
          <cell r="H7210">
            <v>2025602406</v>
          </cell>
          <cell r="I7210">
            <v>53</v>
          </cell>
          <cell r="J7210">
            <v>152</v>
          </cell>
          <cell r="K7210" t="str">
            <v>否</v>
          </cell>
        </row>
        <row r="7211">
          <cell r="H7211">
            <v>2025602020</v>
          </cell>
          <cell r="I7211">
            <v>52.9</v>
          </cell>
          <cell r="J7211">
            <v>154</v>
          </cell>
          <cell r="K7211" t="str">
            <v>否</v>
          </cell>
        </row>
        <row r="7212">
          <cell r="H7212">
            <v>2025601401</v>
          </cell>
          <cell r="I7212">
            <v>52.85</v>
          </cell>
          <cell r="J7212">
            <v>155</v>
          </cell>
          <cell r="K7212" t="str">
            <v>否</v>
          </cell>
        </row>
        <row r="7213">
          <cell r="H7213">
            <v>2025602021</v>
          </cell>
          <cell r="I7213">
            <v>52.85</v>
          </cell>
          <cell r="J7213">
            <v>155</v>
          </cell>
          <cell r="K7213" t="str">
            <v>否</v>
          </cell>
        </row>
        <row r="7214">
          <cell r="H7214">
            <v>2025601720</v>
          </cell>
          <cell r="I7214">
            <v>52.8</v>
          </cell>
          <cell r="J7214">
            <v>157</v>
          </cell>
          <cell r="K7214" t="str">
            <v>否</v>
          </cell>
        </row>
        <row r="7215">
          <cell r="H7215">
            <v>2025601901</v>
          </cell>
          <cell r="I7215">
            <v>52.8</v>
          </cell>
          <cell r="J7215">
            <v>157</v>
          </cell>
          <cell r="K7215" t="str">
            <v>否</v>
          </cell>
        </row>
        <row r="7216">
          <cell r="H7216">
            <v>2025601716</v>
          </cell>
          <cell r="I7216">
            <v>52.75</v>
          </cell>
          <cell r="J7216">
            <v>159</v>
          </cell>
          <cell r="K7216" t="str">
            <v>否</v>
          </cell>
        </row>
        <row r="7217">
          <cell r="H7217">
            <v>2025601727</v>
          </cell>
          <cell r="I7217">
            <v>52.65</v>
          </cell>
          <cell r="J7217">
            <v>160</v>
          </cell>
          <cell r="K7217" t="str">
            <v>否</v>
          </cell>
        </row>
        <row r="7218">
          <cell r="H7218">
            <v>2025601228</v>
          </cell>
          <cell r="I7218">
            <v>52.6</v>
          </cell>
          <cell r="J7218">
            <v>161</v>
          </cell>
          <cell r="K7218" t="str">
            <v>否</v>
          </cell>
        </row>
        <row r="7219">
          <cell r="H7219">
            <v>2025602318</v>
          </cell>
          <cell r="I7219">
            <v>52.6</v>
          </cell>
          <cell r="J7219">
            <v>161</v>
          </cell>
          <cell r="K7219" t="str">
            <v>否</v>
          </cell>
        </row>
        <row r="7220">
          <cell r="H7220">
            <v>2025601302</v>
          </cell>
          <cell r="I7220">
            <v>52.55</v>
          </cell>
          <cell r="J7220">
            <v>163</v>
          </cell>
          <cell r="K7220" t="str">
            <v>否</v>
          </cell>
        </row>
        <row r="7221">
          <cell r="H7221">
            <v>2025602004</v>
          </cell>
          <cell r="I7221">
            <v>52.4</v>
          </cell>
          <cell r="J7221">
            <v>164</v>
          </cell>
          <cell r="K7221" t="str">
            <v>否</v>
          </cell>
        </row>
        <row r="7222">
          <cell r="H7222">
            <v>2025601510</v>
          </cell>
          <cell r="I7222">
            <v>52.35</v>
          </cell>
          <cell r="J7222">
            <v>165</v>
          </cell>
          <cell r="K7222" t="str">
            <v>否</v>
          </cell>
        </row>
        <row r="7223">
          <cell r="H7223">
            <v>2025602323</v>
          </cell>
          <cell r="I7223">
            <v>52.35</v>
          </cell>
          <cell r="J7223">
            <v>165</v>
          </cell>
          <cell r="K7223" t="str">
            <v>否</v>
          </cell>
        </row>
        <row r="7224">
          <cell r="H7224">
            <v>2025601219</v>
          </cell>
          <cell r="I7224">
            <v>52.3</v>
          </cell>
          <cell r="J7224">
            <v>167</v>
          </cell>
          <cell r="K7224" t="str">
            <v>否</v>
          </cell>
        </row>
        <row r="7225">
          <cell r="H7225">
            <v>2025601630</v>
          </cell>
          <cell r="I7225">
            <v>52.3</v>
          </cell>
          <cell r="J7225">
            <v>167</v>
          </cell>
          <cell r="K7225" t="str">
            <v>否</v>
          </cell>
        </row>
        <row r="7226">
          <cell r="H7226">
            <v>2025601428</v>
          </cell>
          <cell r="I7226">
            <v>52.2</v>
          </cell>
          <cell r="J7226">
            <v>169</v>
          </cell>
          <cell r="K7226" t="str">
            <v>否</v>
          </cell>
        </row>
        <row r="7227">
          <cell r="H7227">
            <v>2025601512</v>
          </cell>
          <cell r="I7227">
            <v>52</v>
          </cell>
          <cell r="J7227">
            <v>170</v>
          </cell>
          <cell r="K7227" t="str">
            <v>否</v>
          </cell>
        </row>
        <row r="7228">
          <cell r="H7228">
            <v>2025601909</v>
          </cell>
          <cell r="I7228">
            <v>52</v>
          </cell>
          <cell r="J7228">
            <v>170</v>
          </cell>
          <cell r="K7228" t="str">
            <v>否</v>
          </cell>
        </row>
        <row r="7229">
          <cell r="H7229">
            <v>2025601329</v>
          </cell>
          <cell r="I7229">
            <v>51.85</v>
          </cell>
          <cell r="J7229">
            <v>172</v>
          </cell>
          <cell r="K7229" t="str">
            <v>否</v>
          </cell>
        </row>
        <row r="7230">
          <cell r="H7230">
            <v>2025601501</v>
          </cell>
          <cell r="I7230">
            <v>51.85</v>
          </cell>
          <cell r="J7230">
            <v>172</v>
          </cell>
          <cell r="K7230" t="str">
            <v>否</v>
          </cell>
        </row>
        <row r="7231">
          <cell r="H7231">
            <v>2025601602</v>
          </cell>
          <cell r="I7231">
            <v>51.85</v>
          </cell>
          <cell r="J7231">
            <v>172</v>
          </cell>
          <cell r="K7231" t="str">
            <v>否</v>
          </cell>
        </row>
        <row r="7232">
          <cell r="H7232">
            <v>2025602317</v>
          </cell>
          <cell r="I7232">
            <v>51.85</v>
          </cell>
          <cell r="J7232">
            <v>172</v>
          </cell>
          <cell r="K7232" t="str">
            <v>否</v>
          </cell>
        </row>
        <row r="7233">
          <cell r="H7233">
            <v>2025601919</v>
          </cell>
          <cell r="I7233">
            <v>51.8</v>
          </cell>
          <cell r="J7233">
            <v>176</v>
          </cell>
          <cell r="K7233" t="str">
            <v>否</v>
          </cell>
        </row>
        <row r="7234">
          <cell r="H7234">
            <v>2025601629</v>
          </cell>
          <cell r="I7234">
            <v>51.7</v>
          </cell>
          <cell r="J7234">
            <v>177</v>
          </cell>
          <cell r="K7234" t="str">
            <v>否</v>
          </cell>
        </row>
        <row r="7235">
          <cell r="H7235">
            <v>2025601822</v>
          </cell>
          <cell r="I7235">
            <v>51.65</v>
          </cell>
          <cell r="J7235">
            <v>178</v>
          </cell>
          <cell r="K7235" t="str">
            <v>否</v>
          </cell>
        </row>
        <row r="7236">
          <cell r="H7236">
            <v>2025602316</v>
          </cell>
          <cell r="I7236">
            <v>51.65</v>
          </cell>
          <cell r="J7236">
            <v>178</v>
          </cell>
          <cell r="K7236" t="str">
            <v>否</v>
          </cell>
        </row>
        <row r="7237">
          <cell r="H7237">
            <v>2025601612</v>
          </cell>
          <cell r="I7237">
            <v>51.55</v>
          </cell>
          <cell r="J7237">
            <v>180</v>
          </cell>
          <cell r="K7237" t="str">
            <v>否</v>
          </cell>
        </row>
        <row r="7238">
          <cell r="H7238">
            <v>2025602319</v>
          </cell>
          <cell r="I7238">
            <v>51.5</v>
          </cell>
          <cell r="J7238">
            <v>181</v>
          </cell>
          <cell r="K7238" t="str">
            <v>否</v>
          </cell>
        </row>
        <row r="7239">
          <cell r="H7239">
            <v>2025602028</v>
          </cell>
          <cell r="I7239">
            <v>51.35</v>
          </cell>
          <cell r="J7239">
            <v>182</v>
          </cell>
          <cell r="K7239" t="str">
            <v>否</v>
          </cell>
        </row>
        <row r="7240">
          <cell r="H7240">
            <v>2025602309</v>
          </cell>
          <cell r="I7240">
            <v>51.2</v>
          </cell>
          <cell r="J7240">
            <v>183</v>
          </cell>
          <cell r="K7240" t="str">
            <v>否</v>
          </cell>
        </row>
        <row r="7241">
          <cell r="H7241">
            <v>2025601230</v>
          </cell>
          <cell r="I7241">
            <v>51.1</v>
          </cell>
          <cell r="J7241">
            <v>184</v>
          </cell>
          <cell r="K7241" t="str">
            <v>否</v>
          </cell>
        </row>
        <row r="7242">
          <cell r="H7242">
            <v>2025602124</v>
          </cell>
          <cell r="I7242">
            <v>51</v>
          </cell>
          <cell r="J7242">
            <v>185</v>
          </cell>
          <cell r="K7242" t="str">
            <v>否</v>
          </cell>
        </row>
        <row r="7243">
          <cell r="H7243">
            <v>2025601913</v>
          </cell>
          <cell r="I7243">
            <v>50.95</v>
          </cell>
          <cell r="J7243">
            <v>186</v>
          </cell>
          <cell r="K7243" t="str">
            <v>否</v>
          </cell>
        </row>
        <row r="7244">
          <cell r="H7244">
            <v>2025601724</v>
          </cell>
          <cell r="I7244">
            <v>50.9</v>
          </cell>
          <cell r="J7244">
            <v>187</v>
          </cell>
          <cell r="K7244" t="str">
            <v>否</v>
          </cell>
        </row>
        <row r="7245">
          <cell r="H7245">
            <v>2025602104</v>
          </cell>
          <cell r="I7245">
            <v>50.9</v>
          </cell>
          <cell r="J7245">
            <v>187</v>
          </cell>
          <cell r="K7245" t="str">
            <v>否</v>
          </cell>
        </row>
        <row r="7246">
          <cell r="H7246">
            <v>2025601521</v>
          </cell>
          <cell r="I7246">
            <v>50.85</v>
          </cell>
          <cell r="J7246">
            <v>189</v>
          </cell>
          <cell r="K7246" t="str">
            <v>否</v>
          </cell>
        </row>
        <row r="7247">
          <cell r="H7247">
            <v>2025601824</v>
          </cell>
          <cell r="I7247">
            <v>50.85</v>
          </cell>
          <cell r="J7247">
            <v>189</v>
          </cell>
          <cell r="K7247" t="str">
            <v>否</v>
          </cell>
        </row>
        <row r="7248">
          <cell r="H7248">
            <v>2025602301</v>
          </cell>
          <cell r="I7248">
            <v>50.8</v>
          </cell>
          <cell r="J7248">
            <v>191</v>
          </cell>
          <cell r="K7248" t="str">
            <v>否</v>
          </cell>
        </row>
        <row r="7249">
          <cell r="H7249">
            <v>2025602313</v>
          </cell>
          <cell r="I7249">
            <v>50.8</v>
          </cell>
          <cell r="J7249">
            <v>191</v>
          </cell>
          <cell r="K7249" t="str">
            <v>否</v>
          </cell>
        </row>
        <row r="7250">
          <cell r="H7250">
            <v>2025601527</v>
          </cell>
          <cell r="I7250">
            <v>50.75</v>
          </cell>
          <cell r="J7250">
            <v>193</v>
          </cell>
          <cell r="K7250" t="str">
            <v>否</v>
          </cell>
        </row>
        <row r="7251">
          <cell r="H7251">
            <v>2025601528</v>
          </cell>
          <cell r="I7251">
            <v>50.75</v>
          </cell>
          <cell r="J7251">
            <v>193</v>
          </cell>
          <cell r="K7251" t="str">
            <v>否</v>
          </cell>
        </row>
        <row r="7252">
          <cell r="H7252">
            <v>2025601403</v>
          </cell>
          <cell r="I7252">
            <v>50.65</v>
          </cell>
          <cell r="J7252">
            <v>195</v>
          </cell>
          <cell r="K7252" t="str">
            <v>否</v>
          </cell>
        </row>
        <row r="7253">
          <cell r="H7253">
            <v>2025601611</v>
          </cell>
          <cell r="I7253">
            <v>50.65</v>
          </cell>
          <cell r="J7253">
            <v>195</v>
          </cell>
          <cell r="K7253" t="str">
            <v>否</v>
          </cell>
        </row>
        <row r="7254">
          <cell r="H7254">
            <v>2025601712</v>
          </cell>
          <cell r="I7254">
            <v>50.65</v>
          </cell>
          <cell r="J7254">
            <v>195</v>
          </cell>
          <cell r="K7254" t="str">
            <v>否</v>
          </cell>
        </row>
        <row r="7255">
          <cell r="H7255">
            <v>2025602010</v>
          </cell>
          <cell r="I7255">
            <v>50.65</v>
          </cell>
          <cell r="J7255">
            <v>195</v>
          </cell>
          <cell r="K7255" t="str">
            <v>否</v>
          </cell>
        </row>
        <row r="7256">
          <cell r="H7256">
            <v>2025602016</v>
          </cell>
          <cell r="I7256">
            <v>50.65</v>
          </cell>
          <cell r="J7256">
            <v>195</v>
          </cell>
          <cell r="K7256" t="str">
            <v>否</v>
          </cell>
        </row>
        <row r="7257">
          <cell r="H7257">
            <v>2025602310</v>
          </cell>
          <cell r="I7257">
            <v>50.6</v>
          </cell>
          <cell r="J7257">
            <v>200</v>
          </cell>
          <cell r="K7257" t="str">
            <v>否</v>
          </cell>
        </row>
        <row r="7258">
          <cell r="H7258">
            <v>2025601507</v>
          </cell>
          <cell r="I7258">
            <v>50.55</v>
          </cell>
          <cell r="J7258">
            <v>201</v>
          </cell>
          <cell r="K7258" t="str">
            <v>否</v>
          </cell>
        </row>
        <row r="7259">
          <cell r="H7259">
            <v>2025601603</v>
          </cell>
          <cell r="I7259">
            <v>50.55</v>
          </cell>
          <cell r="J7259">
            <v>201</v>
          </cell>
          <cell r="K7259" t="str">
            <v>否</v>
          </cell>
        </row>
        <row r="7260">
          <cell r="H7260">
            <v>2025601517</v>
          </cell>
          <cell r="I7260">
            <v>50.45</v>
          </cell>
          <cell r="J7260">
            <v>203</v>
          </cell>
          <cell r="K7260" t="str">
            <v>否</v>
          </cell>
        </row>
        <row r="7261">
          <cell r="H7261">
            <v>2025601617</v>
          </cell>
          <cell r="I7261">
            <v>50.45</v>
          </cell>
          <cell r="J7261">
            <v>203</v>
          </cell>
          <cell r="K7261" t="str">
            <v>否</v>
          </cell>
        </row>
        <row r="7262">
          <cell r="H7262">
            <v>2025601914</v>
          </cell>
          <cell r="I7262">
            <v>50.45</v>
          </cell>
          <cell r="J7262">
            <v>203</v>
          </cell>
          <cell r="K7262" t="str">
            <v>否</v>
          </cell>
        </row>
        <row r="7263">
          <cell r="H7263">
            <v>2025601526</v>
          </cell>
          <cell r="I7263">
            <v>50.3</v>
          </cell>
          <cell r="J7263">
            <v>206</v>
          </cell>
          <cell r="K7263" t="str">
            <v>否</v>
          </cell>
        </row>
        <row r="7264">
          <cell r="H7264">
            <v>2025601222</v>
          </cell>
          <cell r="I7264">
            <v>50.15</v>
          </cell>
          <cell r="J7264">
            <v>207</v>
          </cell>
          <cell r="K7264" t="str">
            <v>否</v>
          </cell>
        </row>
        <row r="7265">
          <cell r="H7265">
            <v>2025601801</v>
          </cell>
          <cell r="I7265">
            <v>50.15</v>
          </cell>
          <cell r="J7265">
            <v>207</v>
          </cell>
          <cell r="K7265" t="str">
            <v>否</v>
          </cell>
        </row>
        <row r="7266">
          <cell r="H7266">
            <v>2025601926</v>
          </cell>
          <cell r="I7266">
            <v>50.1</v>
          </cell>
          <cell r="J7266">
            <v>209</v>
          </cell>
          <cell r="K7266" t="str">
            <v>否</v>
          </cell>
        </row>
        <row r="7267">
          <cell r="H7267">
            <v>2025601407</v>
          </cell>
          <cell r="I7267">
            <v>50.05</v>
          </cell>
          <cell r="J7267">
            <v>210</v>
          </cell>
          <cell r="K7267" t="str">
            <v>否</v>
          </cell>
        </row>
        <row r="7268">
          <cell r="H7268">
            <v>2025602304</v>
          </cell>
          <cell r="I7268">
            <v>50.05</v>
          </cell>
          <cell r="J7268">
            <v>210</v>
          </cell>
          <cell r="K7268" t="str">
            <v>否</v>
          </cell>
        </row>
        <row r="7269">
          <cell r="H7269">
            <v>2025601423</v>
          </cell>
          <cell r="I7269">
            <v>49.8</v>
          </cell>
          <cell r="J7269">
            <v>212</v>
          </cell>
          <cell r="K7269" t="str">
            <v>否</v>
          </cell>
        </row>
        <row r="7270">
          <cell r="H7270">
            <v>2025602405</v>
          </cell>
          <cell r="I7270">
            <v>49.75</v>
          </cell>
          <cell r="J7270">
            <v>213</v>
          </cell>
          <cell r="K7270" t="str">
            <v>否</v>
          </cell>
        </row>
        <row r="7271">
          <cell r="H7271">
            <v>2025602023</v>
          </cell>
          <cell r="I7271">
            <v>49.65</v>
          </cell>
          <cell r="J7271">
            <v>214</v>
          </cell>
          <cell r="K7271" t="str">
            <v>否</v>
          </cell>
        </row>
        <row r="7272">
          <cell r="H7272">
            <v>2025601708</v>
          </cell>
          <cell r="I7272">
            <v>49.6</v>
          </cell>
          <cell r="J7272">
            <v>215</v>
          </cell>
          <cell r="K7272" t="str">
            <v>否</v>
          </cell>
        </row>
        <row r="7273">
          <cell r="H7273">
            <v>2025602106</v>
          </cell>
          <cell r="I7273">
            <v>49.4</v>
          </cell>
          <cell r="J7273">
            <v>216</v>
          </cell>
          <cell r="K7273" t="str">
            <v>否</v>
          </cell>
        </row>
        <row r="7274">
          <cell r="H7274">
            <v>2025601217</v>
          </cell>
          <cell r="I7274">
            <v>49.25</v>
          </cell>
          <cell r="J7274">
            <v>217</v>
          </cell>
          <cell r="K7274" t="str">
            <v>否</v>
          </cell>
        </row>
        <row r="7275">
          <cell r="H7275">
            <v>2025602203</v>
          </cell>
          <cell r="I7275">
            <v>49.25</v>
          </cell>
          <cell r="J7275">
            <v>217</v>
          </cell>
          <cell r="K7275" t="str">
            <v>否</v>
          </cell>
        </row>
        <row r="7276">
          <cell r="H7276">
            <v>2025602029</v>
          </cell>
          <cell r="I7276">
            <v>49.15</v>
          </cell>
          <cell r="J7276">
            <v>219</v>
          </cell>
          <cell r="K7276" t="str">
            <v>否</v>
          </cell>
        </row>
        <row r="7277">
          <cell r="H7277">
            <v>2025601412</v>
          </cell>
          <cell r="I7277">
            <v>49.1</v>
          </cell>
          <cell r="J7277">
            <v>220</v>
          </cell>
          <cell r="K7277" t="str">
            <v>否</v>
          </cell>
        </row>
        <row r="7278">
          <cell r="H7278">
            <v>2025601827</v>
          </cell>
          <cell r="I7278">
            <v>49.1</v>
          </cell>
          <cell r="J7278">
            <v>220</v>
          </cell>
          <cell r="K7278" t="str">
            <v>否</v>
          </cell>
        </row>
        <row r="7279">
          <cell r="H7279">
            <v>2025601830</v>
          </cell>
          <cell r="I7279">
            <v>48.85</v>
          </cell>
          <cell r="J7279">
            <v>222</v>
          </cell>
          <cell r="K7279" t="str">
            <v>否</v>
          </cell>
        </row>
        <row r="7280">
          <cell r="H7280">
            <v>2025601418</v>
          </cell>
          <cell r="I7280">
            <v>48.8</v>
          </cell>
          <cell r="J7280">
            <v>223</v>
          </cell>
          <cell r="K7280" t="str">
            <v>否</v>
          </cell>
        </row>
        <row r="7281">
          <cell r="H7281">
            <v>2025601506</v>
          </cell>
          <cell r="I7281">
            <v>48.65</v>
          </cell>
          <cell r="J7281">
            <v>224</v>
          </cell>
          <cell r="K7281" t="str">
            <v>否</v>
          </cell>
        </row>
        <row r="7282">
          <cell r="H7282">
            <v>2025601609</v>
          </cell>
          <cell r="I7282">
            <v>48.55</v>
          </cell>
          <cell r="J7282">
            <v>225</v>
          </cell>
          <cell r="K7282" t="str">
            <v>否</v>
          </cell>
        </row>
        <row r="7283">
          <cell r="H7283">
            <v>2025601327</v>
          </cell>
          <cell r="I7283">
            <v>48.5</v>
          </cell>
          <cell r="J7283">
            <v>226</v>
          </cell>
          <cell r="K7283" t="str">
            <v>否</v>
          </cell>
        </row>
        <row r="7284">
          <cell r="H7284">
            <v>2025601729</v>
          </cell>
          <cell r="I7284">
            <v>48.5</v>
          </cell>
          <cell r="J7284">
            <v>226</v>
          </cell>
          <cell r="K7284" t="str">
            <v>否</v>
          </cell>
        </row>
        <row r="7285">
          <cell r="H7285">
            <v>2025602302</v>
          </cell>
          <cell r="I7285">
            <v>48.35</v>
          </cell>
          <cell r="J7285">
            <v>228</v>
          </cell>
          <cell r="K7285" t="str">
            <v>否</v>
          </cell>
        </row>
        <row r="7286">
          <cell r="H7286">
            <v>2025601709</v>
          </cell>
          <cell r="I7286">
            <v>48.3</v>
          </cell>
          <cell r="J7286">
            <v>229</v>
          </cell>
          <cell r="K7286" t="str">
            <v>否</v>
          </cell>
        </row>
        <row r="7287">
          <cell r="H7287">
            <v>2025601402</v>
          </cell>
          <cell r="I7287">
            <v>48.25</v>
          </cell>
          <cell r="J7287">
            <v>230</v>
          </cell>
          <cell r="K7287" t="str">
            <v>否</v>
          </cell>
        </row>
        <row r="7288">
          <cell r="H7288">
            <v>2025601924</v>
          </cell>
          <cell r="I7288">
            <v>48.25</v>
          </cell>
          <cell r="J7288">
            <v>230</v>
          </cell>
          <cell r="K7288" t="str">
            <v>否</v>
          </cell>
        </row>
        <row r="7289">
          <cell r="H7289">
            <v>2025601427</v>
          </cell>
          <cell r="I7289">
            <v>48.2</v>
          </cell>
          <cell r="J7289">
            <v>232</v>
          </cell>
          <cell r="K7289" t="str">
            <v>否</v>
          </cell>
        </row>
        <row r="7290">
          <cell r="H7290">
            <v>2025601404</v>
          </cell>
          <cell r="I7290">
            <v>48.15</v>
          </cell>
          <cell r="J7290">
            <v>233</v>
          </cell>
          <cell r="K7290" t="str">
            <v>否</v>
          </cell>
        </row>
        <row r="7291">
          <cell r="H7291">
            <v>2025601421</v>
          </cell>
          <cell r="I7291">
            <v>48.1</v>
          </cell>
          <cell r="J7291">
            <v>234</v>
          </cell>
          <cell r="K7291" t="str">
            <v>否</v>
          </cell>
        </row>
        <row r="7292">
          <cell r="H7292">
            <v>2025601416</v>
          </cell>
          <cell r="I7292">
            <v>48.05</v>
          </cell>
          <cell r="J7292">
            <v>235</v>
          </cell>
          <cell r="K7292" t="str">
            <v>否</v>
          </cell>
        </row>
        <row r="7293">
          <cell r="H7293">
            <v>2025601812</v>
          </cell>
          <cell r="I7293">
            <v>48.05</v>
          </cell>
          <cell r="J7293">
            <v>235</v>
          </cell>
          <cell r="K7293" t="str">
            <v>否</v>
          </cell>
        </row>
        <row r="7294">
          <cell r="H7294">
            <v>2025601714</v>
          </cell>
          <cell r="I7294">
            <v>48</v>
          </cell>
          <cell r="J7294">
            <v>237</v>
          </cell>
          <cell r="K7294" t="str">
            <v>否</v>
          </cell>
        </row>
        <row r="7295">
          <cell r="H7295">
            <v>2025601413</v>
          </cell>
          <cell r="I7295">
            <v>47.95</v>
          </cell>
          <cell r="J7295">
            <v>238</v>
          </cell>
          <cell r="K7295" t="str">
            <v>否</v>
          </cell>
        </row>
        <row r="7296">
          <cell r="H7296">
            <v>2025602212</v>
          </cell>
          <cell r="I7296">
            <v>47.9</v>
          </cell>
          <cell r="J7296">
            <v>239</v>
          </cell>
          <cell r="K7296" t="str">
            <v>否</v>
          </cell>
        </row>
        <row r="7297">
          <cell r="H7297">
            <v>2025601514</v>
          </cell>
          <cell r="I7297">
            <v>47.8</v>
          </cell>
          <cell r="J7297">
            <v>240</v>
          </cell>
          <cell r="K7297" t="str">
            <v>否</v>
          </cell>
        </row>
        <row r="7298">
          <cell r="H7298">
            <v>2025601811</v>
          </cell>
          <cell r="I7298">
            <v>47.7</v>
          </cell>
          <cell r="J7298">
            <v>241</v>
          </cell>
          <cell r="K7298" t="str">
            <v>否</v>
          </cell>
        </row>
        <row r="7299">
          <cell r="H7299">
            <v>2025602407</v>
          </cell>
          <cell r="I7299">
            <v>47.7</v>
          </cell>
          <cell r="J7299">
            <v>241</v>
          </cell>
          <cell r="K7299" t="str">
            <v>否</v>
          </cell>
        </row>
        <row r="7300">
          <cell r="H7300">
            <v>2025601213</v>
          </cell>
          <cell r="I7300">
            <v>47.6</v>
          </cell>
          <cell r="J7300">
            <v>243</v>
          </cell>
          <cell r="K7300" t="str">
            <v>否</v>
          </cell>
        </row>
        <row r="7301">
          <cell r="H7301">
            <v>2025601426</v>
          </cell>
          <cell r="I7301">
            <v>47.45</v>
          </cell>
          <cell r="J7301">
            <v>244</v>
          </cell>
          <cell r="K7301" t="str">
            <v>否</v>
          </cell>
        </row>
        <row r="7302">
          <cell r="H7302">
            <v>2025601522</v>
          </cell>
          <cell r="I7302">
            <v>47.45</v>
          </cell>
          <cell r="J7302">
            <v>244</v>
          </cell>
          <cell r="K7302" t="str">
            <v>否</v>
          </cell>
        </row>
        <row r="7303">
          <cell r="H7303">
            <v>2025601504</v>
          </cell>
          <cell r="I7303">
            <v>47.4</v>
          </cell>
          <cell r="J7303">
            <v>246</v>
          </cell>
          <cell r="K7303" t="str">
            <v>否</v>
          </cell>
        </row>
        <row r="7304">
          <cell r="H7304">
            <v>2025601627</v>
          </cell>
          <cell r="I7304">
            <v>47.15</v>
          </cell>
          <cell r="J7304">
            <v>247</v>
          </cell>
          <cell r="K7304" t="str">
            <v>否</v>
          </cell>
        </row>
        <row r="7305">
          <cell r="H7305">
            <v>2025602228</v>
          </cell>
          <cell r="I7305">
            <v>47.15</v>
          </cell>
          <cell r="J7305">
            <v>247</v>
          </cell>
          <cell r="K7305" t="str">
            <v>否</v>
          </cell>
        </row>
        <row r="7306">
          <cell r="H7306">
            <v>2025602211</v>
          </cell>
          <cell r="I7306">
            <v>46.65</v>
          </cell>
          <cell r="J7306">
            <v>249</v>
          </cell>
          <cell r="K7306" t="str">
            <v>否</v>
          </cell>
        </row>
        <row r="7307">
          <cell r="H7307">
            <v>2025601304</v>
          </cell>
          <cell r="I7307">
            <v>46.6</v>
          </cell>
          <cell r="J7307">
            <v>250</v>
          </cell>
          <cell r="K7307" t="str">
            <v>否</v>
          </cell>
        </row>
        <row r="7308">
          <cell r="H7308">
            <v>2025601916</v>
          </cell>
          <cell r="I7308">
            <v>46.6</v>
          </cell>
          <cell r="J7308">
            <v>250</v>
          </cell>
          <cell r="K7308" t="str">
            <v>否</v>
          </cell>
        </row>
        <row r="7309">
          <cell r="H7309">
            <v>2025601623</v>
          </cell>
          <cell r="I7309">
            <v>46.55</v>
          </cell>
          <cell r="J7309">
            <v>252</v>
          </cell>
          <cell r="K7309" t="str">
            <v>否</v>
          </cell>
        </row>
        <row r="7310">
          <cell r="H7310">
            <v>2025601223</v>
          </cell>
          <cell r="I7310">
            <v>46.4</v>
          </cell>
          <cell r="J7310">
            <v>253</v>
          </cell>
          <cell r="K7310" t="str">
            <v>否</v>
          </cell>
        </row>
        <row r="7311">
          <cell r="H7311">
            <v>2025601430</v>
          </cell>
          <cell r="I7311">
            <v>46.05</v>
          </cell>
          <cell r="J7311">
            <v>254</v>
          </cell>
          <cell r="K7311" t="str">
            <v>否</v>
          </cell>
        </row>
        <row r="7312">
          <cell r="H7312">
            <v>2025601805</v>
          </cell>
          <cell r="I7312">
            <v>45.9</v>
          </cell>
          <cell r="J7312">
            <v>255</v>
          </cell>
          <cell r="K7312" t="str">
            <v>否</v>
          </cell>
        </row>
        <row r="7313">
          <cell r="H7313">
            <v>2025602308</v>
          </cell>
          <cell r="I7313">
            <v>45.7</v>
          </cell>
          <cell r="J7313">
            <v>256</v>
          </cell>
          <cell r="K7313" t="str">
            <v>否</v>
          </cell>
        </row>
        <row r="7314">
          <cell r="H7314">
            <v>2025602410</v>
          </cell>
          <cell r="I7314">
            <v>45.25</v>
          </cell>
          <cell r="J7314">
            <v>257</v>
          </cell>
          <cell r="K7314" t="str">
            <v>否</v>
          </cell>
        </row>
        <row r="7315">
          <cell r="H7315">
            <v>2025601730</v>
          </cell>
          <cell r="I7315">
            <v>45.2</v>
          </cell>
          <cell r="J7315">
            <v>258</v>
          </cell>
          <cell r="K7315" t="str">
            <v>否</v>
          </cell>
        </row>
        <row r="7316">
          <cell r="H7316">
            <v>2025601813</v>
          </cell>
          <cell r="I7316">
            <v>45.05</v>
          </cell>
          <cell r="J7316">
            <v>259</v>
          </cell>
          <cell r="K7316" t="str">
            <v>否</v>
          </cell>
        </row>
        <row r="7317">
          <cell r="H7317">
            <v>2025601616</v>
          </cell>
          <cell r="I7317">
            <v>45</v>
          </cell>
          <cell r="J7317">
            <v>260</v>
          </cell>
          <cell r="K7317" t="str">
            <v>否</v>
          </cell>
        </row>
        <row r="7318">
          <cell r="H7318">
            <v>2025601622</v>
          </cell>
          <cell r="I7318">
            <v>45</v>
          </cell>
          <cell r="J7318">
            <v>260</v>
          </cell>
          <cell r="K7318" t="str">
            <v>否</v>
          </cell>
        </row>
        <row r="7319">
          <cell r="H7319">
            <v>2025601303</v>
          </cell>
          <cell r="I7319">
            <v>44.95</v>
          </cell>
          <cell r="J7319">
            <v>262</v>
          </cell>
          <cell r="K7319" t="str">
            <v>否</v>
          </cell>
        </row>
        <row r="7320">
          <cell r="H7320">
            <v>2025602215</v>
          </cell>
          <cell r="I7320">
            <v>44.85</v>
          </cell>
          <cell r="J7320">
            <v>263</v>
          </cell>
          <cell r="K7320" t="str">
            <v>否</v>
          </cell>
        </row>
        <row r="7321">
          <cell r="H7321">
            <v>2025602015</v>
          </cell>
          <cell r="I7321">
            <v>44.55</v>
          </cell>
          <cell r="J7321">
            <v>264</v>
          </cell>
          <cell r="K7321" t="str">
            <v>否</v>
          </cell>
        </row>
        <row r="7322">
          <cell r="H7322">
            <v>2025601308</v>
          </cell>
          <cell r="I7322">
            <v>44.05</v>
          </cell>
          <cell r="J7322">
            <v>265</v>
          </cell>
          <cell r="K7322" t="str">
            <v>否</v>
          </cell>
        </row>
        <row r="7323">
          <cell r="H7323">
            <v>2025601907</v>
          </cell>
          <cell r="I7323">
            <v>43.9</v>
          </cell>
          <cell r="J7323">
            <v>266</v>
          </cell>
          <cell r="K7323" t="str">
            <v>否</v>
          </cell>
        </row>
        <row r="7324">
          <cell r="H7324">
            <v>2025602006</v>
          </cell>
          <cell r="I7324">
            <v>43.7</v>
          </cell>
          <cell r="J7324">
            <v>267</v>
          </cell>
          <cell r="K7324" t="str">
            <v>否</v>
          </cell>
        </row>
        <row r="7325">
          <cell r="H7325">
            <v>2025601713</v>
          </cell>
          <cell r="I7325">
            <v>43.45</v>
          </cell>
          <cell r="J7325">
            <v>268</v>
          </cell>
          <cell r="K7325" t="str">
            <v>否</v>
          </cell>
        </row>
        <row r="7326">
          <cell r="H7326">
            <v>2025601815</v>
          </cell>
          <cell r="I7326">
            <v>43.4</v>
          </cell>
          <cell r="J7326">
            <v>269</v>
          </cell>
          <cell r="K7326" t="str">
            <v>否</v>
          </cell>
        </row>
        <row r="7327">
          <cell r="H7327">
            <v>2025601509</v>
          </cell>
          <cell r="I7327">
            <v>43.25</v>
          </cell>
          <cell r="J7327">
            <v>270</v>
          </cell>
          <cell r="K7327" t="str">
            <v>否</v>
          </cell>
        </row>
        <row r="7328">
          <cell r="H7328">
            <v>2025601601</v>
          </cell>
          <cell r="I7328">
            <v>43.15</v>
          </cell>
          <cell r="J7328">
            <v>271</v>
          </cell>
          <cell r="K7328" t="str">
            <v>否</v>
          </cell>
        </row>
        <row r="7329">
          <cell r="H7329">
            <v>2025602003</v>
          </cell>
          <cell r="I7329">
            <v>43</v>
          </cell>
          <cell r="J7329">
            <v>272</v>
          </cell>
          <cell r="K7329" t="str">
            <v>否</v>
          </cell>
        </row>
        <row r="7330">
          <cell r="H7330">
            <v>2025601312</v>
          </cell>
          <cell r="I7330">
            <v>42.95</v>
          </cell>
          <cell r="J7330">
            <v>273</v>
          </cell>
          <cell r="K7330" t="str">
            <v>否</v>
          </cell>
        </row>
        <row r="7331">
          <cell r="H7331">
            <v>2025602024</v>
          </cell>
          <cell r="I7331">
            <v>42.95</v>
          </cell>
          <cell r="J7331">
            <v>273</v>
          </cell>
          <cell r="K7331" t="str">
            <v>否</v>
          </cell>
        </row>
        <row r="7332">
          <cell r="H7332">
            <v>2025601728</v>
          </cell>
          <cell r="I7332">
            <v>42.85</v>
          </cell>
          <cell r="J7332">
            <v>275</v>
          </cell>
          <cell r="K7332" t="str">
            <v>否</v>
          </cell>
        </row>
        <row r="7333">
          <cell r="H7333">
            <v>2025602116</v>
          </cell>
          <cell r="I7333">
            <v>42.75</v>
          </cell>
          <cell r="J7333">
            <v>276</v>
          </cell>
          <cell r="K7333" t="str">
            <v>否</v>
          </cell>
        </row>
        <row r="7334">
          <cell r="H7334">
            <v>2025601406</v>
          </cell>
          <cell r="I7334">
            <v>42.65</v>
          </cell>
          <cell r="J7334">
            <v>277</v>
          </cell>
          <cell r="K7334" t="str">
            <v>否</v>
          </cell>
        </row>
        <row r="7335">
          <cell r="H7335">
            <v>2025601803</v>
          </cell>
          <cell r="I7335">
            <v>42.65</v>
          </cell>
          <cell r="J7335">
            <v>277</v>
          </cell>
          <cell r="K7335" t="str">
            <v>否</v>
          </cell>
        </row>
        <row r="7336">
          <cell r="H7336">
            <v>2025601306</v>
          </cell>
          <cell r="I7336">
            <v>42.5</v>
          </cell>
          <cell r="J7336">
            <v>279</v>
          </cell>
          <cell r="K7336" t="str">
            <v>否</v>
          </cell>
        </row>
        <row r="7337">
          <cell r="H7337">
            <v>2025602325</v>
          </cell>
          <cell r="I7337">
            <v>42.45</v>
          </cell>
          <cell r="J7337">
            <v>280</v>
          </cell>
          <cell r="K7337" t="str">
            <v>否</v>
          </cell>
        </row>
        <row r="7338">
          <cell r="H7338">
            <v>2025602013</v>
          </cell>
          <cell r="I7338">
            <v>42.4</v>
          </cell>
          <cell r="J7338">
            <v>281</v>
          </cell>
          <cell r="K7338" t="str">
            <v>否</v>
          </cell>
        </row>
        <row r="7339">
          <cell r="H7339">
            <v>2025601717</v>
          </cell>
          <cell r="I7339">
            <v>42.3</v>
          </cell>
          <cell r="J7339">
            <v>282</v>
          </cell>
          <cell r="K7339" t="str">
            <v>否</v>
          </cell>
        </row>
        <row r="7340">
          <cell r="H7340">
            <v>2025601607</v>
          </cell>
          <cell r="I7340">
            <v>42.15</v>
          </cell>
          <cell r="J7340">
            <v>283</v>
          </cell>
          <cell r="K7340" t="str">
            <v>否</v>
          </cell>
        </row>
        <row r="7341">
          <cell r="H7341">
            <v>2025601825</v>
          </cell>
          <cell r="I7341">
            <v>42.05</v>
          </cell>
          <cell r="J7341">
            <v>284</v>
          </cell>
          <cell r="K7341" t="str">
            <v>否</v>
          </cell>
        </row>
        <row r="7342">
          <cell r="H7342">
            <v>2025601322</v>
          </cell>
          <cell r="I7342">
            <v>41.65</v>
          </cell>
          <cell r="J7342">
            <v>285</v>
          </cell>
          <cell r="K7342" t="str">
            <v>否</v>
          </cell>
        </row>
        <row r="7343">
          <cell r="H7343">
            <v>2025601328</v>
          </cell>
          <cell r="I7343">
            <v>41.65</v>
          </cell>
          <cell r="J7343">
            <v>285</v>
          </cell>
          <cell r="K7343" t="str">
            <v>否</v>
          </cell>
        </row>
        <row r="7344">
          <cell r="H7344">
            <v>2025601908</v>
          </cell>
          <cell r="I7344">
            <v>41.45</v>
          </cell>
          <cell r="J7344">
            <v>287</v>
          </cell>
          <cell r="K7344" t="str">
            <v>否</v>
          </cell>
        </row>
        <row r="7345">
          <cell r="H7345">
            <v>2025601618</v>
          </cell>
          <cell r="I7345">
            <v>41.25</v>
          </cell>
          <cell r="J7345">
            <v>288</v>
          </cell>
          <cell r="K7345" t="str">
            <v>否</v>
          </cell>
        </row>
        <row r="7346">
          <cell r="H7346">
            <v>2025601625</v>
          </cell>
          <cell r="I7346">
            <v>41.15</v>
          </cell>
          <cell r="J7346">
            <v>289</v>
          </cell>
          <cell r="K7346" t="str">
            <v>否</v>
          </cell>
        </row>
        <row r="7347">
          <cell r="H7347">
            <v>2025602225</v>
          </cell>
          <cell r="I7347">
            <v>40.95</v>
          </cell>
          <cell r="J7347">
            <v>290</v>
          </cell>
          <cell r="K7347" t="str">
            <v>否</v>
          </cell>
        </row>
        <row r="7348">
          <cell r="H7348">
            <v>2025601511</v>
          </cell>
          <cell r="I7348">
            <v>40.7</v>
          </cell>
          <cell r="J7348">
            <v>291</v>
          </cell>
          <cell r="K7348" t="str">
            <v>否</v>
          </cell>
        </row>
        <row r="7349">
          <cell r="H7349">
            <v>2025602312</v>
          </cell>
          <cell r="I7349">
            <v>40.35</v>
          </cell>
          <cell r="J7349">
            <v>292</v>
          </cell>
          <cell r="K7349" t="str">
            <v>否</v>
          </cell>
        </row>
        <row r="7350">
          <cell r="H7350">
            <v>2025602206</v>
          </cell>
          <cell r="I7350">
            <v>40.1</v>
          </cell>
          <cell r="J7350">
            <v>293</v>
          </cell>
          <cell r="K7350" t="str">
            <v>否</v>
          </cell>
        </row>
        <row r="7351">
          <cell r="H7351">
            <v>2025602017</v>
          </cell>
          <cell r="I7351">
            <v>39.3</v>
          </cell>
          <cell r="J7351">
            <v>294</v>
          </cell>
          <cell r="K7351" t="str">
            <v>否</v>
          </cell>
        </row>
        <row r="7352">
          <cell r="H7352">
            <v>2025601225</v>
          </cell>
          <cell r="I7352">
            <v>39.2</v>
          </cell>
          <cell r="J7352">
            <v>295</v>
          </cell>
          <cell r="K7352" t="str">
            <v>否</v>
          </cell>
        </row>
        <row r="7353">
          <cell r="H7353">
            <v>2025601905</v>
          </cell>
          <cell r="I7353">
            <v>39.15</v>
          </cell>
          <cell r="J7353">
            <v>296</v>
          </cell>
          <cell r="K7353" t="str">
            <v>否</v>
          </cell>
        </row>
        <row r="7354">
          <cell r="H7354">
            <v>2025601318</v>
          </cell>
          <cell r="I7354">
            <v>39.1</v>
          </cell>
          <cell r="J7354">
            <v>297</v>
          </cell>
          <cell r="K7354" t="str">
            <v>否</v>
          </cell>
        </row>
        <row r="7355">
          <cell r="H7355">
            <v>2025601209</v>
          </cell>
          <cell r="I7355">
            <v>39</v>
          </cell>
          <cell r="J7355">
            <v>298</v>
          </cell>
          <cell r="K7355" t="str">
            <v>否</v>
          </cell>
        </row>
        <row r="7356">
          <cell r="H7356">
            <v>2025601615</v>
          </cell>
          <cell r="I7356">
            <v>38.5</v>
          </cell>
          <cell r="J7356">
            <v>299</v>
          </cell>
          <cell r="K7356" t="str">
            <v>否</v>
          </cell>
        </row>
        <row r="7357">
          <cell r="H7357">
            <v>2025601711</v>
          </cell>
          <cell r="I7357">
            <v>37.45</v>
          </cell>
          <cell r="J7357">
            <v>300</v>
          </cell>
          <cell r="K7357" t="str">
            <v>否</v>
          </cell>
        </row>
        <row r="7358">
          <cell r="H7358">
            <v>2025601903</v>
          </cell>
          <cell r="I7358">
            <v>36.95</v>
          </cell>
          <cell r="J7358">
            <v>301</v>
          </cell>
          <cell r="K7358" t="str">
            <v>否</v>
          </cell>
        </row>
        <row r="7359">
          <cell r="H7359">
            <v>2025602005</v>
          </cell>
          <cell r="I7359">
            <v>34.6</v>
          </cell>
          <cell r="J7359">
            <v>302</v>
          </cell>
          <cell r="K7359" t="str">
            <v>否</v>
          </cell>
        </row>
        <row r="7360">
          <cell r="H7360">
            <v>2025601927</v>
          </cell>
          <cell r="I7360">
            <v>34.5</v>
          </cell>
          <cell r="J7360">
            <v>303</v>
          </cell>
          <cell r="K7360" t="str">
            <v>否</v>
          </cell>
        </row>
        <row r="7361">
          <cell r="H7361">
            <v>2025602324</v>
          </cell>
          <cell r="I7361">
            <v>34.4</v>
          </cell>
          <cell r="J7361">
            <v>304</v>
          </cell>
          <cell r="K7361" t="str">
            <v>否</v>
          </cell>
        </row>
        <row r="7362">
          <cell r="H7362">
            <v>2025602329</v>
          </cell>
          <cell r="I7362">
            <v>33.35</v>
          </cell>
          <cell r="J7362">
            <v>305</v>
          </cell>
          <cell r="K7362" t="str">
            <v>否</v>
          </cell>
        </row>
        <row r="7363">
          <cell r="H7363">
            <v>2025601704</v>
          </cell>
          <cell r="I7363">
            <v>32.3</v>
          </cell>
          <cell r="J7363">
            <v>306</v>
          </cell>
          <cell r="K7363" t="str">
            <v>否</v>
          </cell>
        </row>
        <row r="7364">
          <cell r="H7364">
            <v>2025601520</v>
          </cell>
          <cell r="I7364">
            <v>28.3</v>
          </cell>
          <cell r="J7364">
            <v>307</v>
          </cell>
          <cell r="K7364" t="str">
            <v>否</v>
          </cell>
        </row>
        <row r="7365">
          <cell r="H7365">
            <v>2025601415</v>
          </cell>
          <cell r="I7365">
            <v>17.7</v>
          </cell>
          <cell r="J7365">
            <v>308</v>
          </cell>
          <cell r="K7365" t="str">
            <v>否</v>
          </cell>
        </row>
        <row r="7366">
          <cell r="H7366">
            <v>2025601205</v>
          </cell>
          <cell r="I7366">
            <v>0</v>
          </cell>
          <cell r="J7366">
            <v>309</v>
          </cell>
          <cell r="K7366" t="str">
            <v>否</v>
          </cell>
        </row>
        <row r="7367">
          <cell r="H7367">
            <v>2025601206</v>
          </cell>
          <cell r="I7367">
            <v>0</v>
          </cell>
          <cell r="J7367">
            <v>309</v>
          </cell>
          <cell r="K7367" t="str">
            <v>否</v>
          </cell>
        </row>
        <row r="7368">
          <cell r="H7368">
            <v>2025601208</v>
          </cell>
          <cell r="I7368">
            <v>0</v>
          </cell>
          <cell r="J7368">
            <v>309</v>
          </cell>
          <cell r="K7368" t="str">
            <v>否</v>
          </cell>
        </row>
        <row r="7369">
          <cell r="H7369">
            <v>2025601210</v>
          </cell>
          <cell r="I7369">
            <v>0</v>
          </cell>
          <cell r="J7369">
            <v>309</v>
          </cell>
          <cell r="K7369" t="str">
            <v>否</v>
          </cell>
        </row>
        <row r="7370">
          <cell r="H7370">
            <v>2025601212</v>
          </cell>
          <cell r="I7370">
            <v>0</v>
          </cell>
          <cell r="J7370">
            <v>309</v>
          </cell>
          <cell r="K7370" t="str">
            <v>否</v>
          </cell>
        </row>
        <row r="7371">
          <cell r="H7371">
            <v>2025601215</v>
          </cell>
          <cell r="I7371">
            <v>0</v>
          </cell>
          <cell r="J7371">
            <v>309</v>
          </cell>
          <cell r="K7371" t="str">
            <v>否</v>
          </cell>
        </row>
        <row r="7372">
          <cell r="H7372">
            <v>2025601218</v>
          </cell>
          <cell r="I7372">
            <v>0</v>
          </cell>
          <cell r="J7372">
            <v>309</v>
          </cell>
          <cell r="K7372" t="str">
            <v>否</v>
          </cell>
        </row>
        <row r="7373">
          <cell r="H7373">
            <v>2025601224</v>
          </cell>
          <cell r="I7373">
            <v>0</v>
          </cell>
          <cell r="J7373">
            <v>309</v>
          </cell>
          <cell r="K7373" t="str">
            <v>否</v>
          </cell>
        </row>
        <row r="7374">
          <cell r="H7374">
            <v>2025601226</v>
          </cell>
          <cell r="I7374">
            <v>0</v>
          </cell>
          <cell r="J7374">
            <v>309</v>
          </cell>
          <cell r="K7374" t="str">
            <v>否</v>
          </cell>
        </row>
        <row r="7375">
          <cell r="H7375">
            <v>2025601315</v>
          </cell>
          <cell r="I7375">
            <v>0</v>
          </cell>
          <cell r="J7375">
            <v>309</v>
          </cell>
          <cell r="K7375" t="str">
            <v>否</v>
          </cell>
        </row>
        <row r="7376">
          <cell r="H7376">
            <v>2025601408</v>
          </cell>
          <cell r="I7376">
            <v>0</v>
          </cell>
          <cell r="J7376">
            <v>309</v>
          </cell>
          <cell r="K7376" t="str">
            <v>否</v>
          </cell>
        </row>
        <row r="7377">
          <cell r="H7377">
            <v>2025601422</v>
          </cell>
          <cell r="I7377">
            <v>0</v>
          </cell>
          <cell r="J7377">
            <v>309</v>
          </cell>
          <cell r="K7377" t="str">
            <v>否</v>
          </cell>
        </row>
        <row r="7378">
          <cell r="H7378">
            <v>2025601503</v>
          </cell>
          <cell r="I7378">
            <v>0</v>
          </cell>
          <cell r="J7378">
            <v>309</v>
          </cell>
          <cell r="K7378" t="str">
            <v>否</v>
          </cell>
        </row>
        <row r="7379">
          <cell r="H7379">
            <v>2025601516</v>
          </cell>
          <cell r="I7379">
            <v>0</v>
          </cell>
          <cell r="J7379">
            <v>309</v>
          </cell>
          <cell r="K7379" t="str">
            <v>否</v>
          </cell>
        </row>
        <row r="7380">
          <cell r="H7380">
            <v>2025601523</v>
          </cell>
          <cell r="I7380">
            <v>0</v>
          </cell>
          <cell r="J7380">
            <v>309</v>
          </cell>
          <cell r="K7380" t="str">
            <v>否</v>
          </cell>
        </row>
        <row r="7381">
          <cell r="H7381">
            <v>2025601525</v>
          </cell>
          <cell r="I7381">
            <v>0</v>
          </cell>
          <cell r="J7381">
            <v>309</v>
          </cell>
          <cell r="K7381" t="str">
            <v>否</v>
          </cell>
        </row>
        <row r="7382">
          <cell r="H7382">
            <v>2025601604</v>
          </cell>
          <cell r="I7382">
            <v>0</v>
          </cell>
          <cell r="J7382">
            <v>309</v>
          </cell>
          <cell r="K7382" t="str">
            <v>否</v>
          </cell>
        </row>
        <row r="7383">
          <cell r="H7383">
            <v>2025601619</v>
          </cell>
          <cell r="I7383">
            <v>0</v>
          </cell>
          <cell r="J7383">
            <v>309</v>
          </cell>
          <cell r="K7383" t="str">
            <v>否</v>
          </cell>
        </row>
        <row r="7384">
          <cell r="H7384">
            <v>2025601620</v>
          </cell>
          <cell r="I7384">
            <v>0</v>
          </cell>
          <cell r="J7384">
            <v>309</v>
          </cell>
          <cell r="K7384" t="str">
            <v>否</v>
          </cell>
        </row>
        <row r="7385">
          <cell r="H7385">
            <v>2025601624</v>
          </cell>
          <cell r="I7385">
            <v>0</v>
          </cell>
          <cell r="J7385">
            <v>309</v>
          </cell>
          <cell r="K7385" t="str">
            <v>否</v>
          </cell>
        </row>
        <row r="7386">
          <cell r="H7386">
            <v>2025601701</v>
          </cell>
          <cell r="I7386">
            <v>0</v>
          </cell>
          <cell r="J7386">
            <v>309</v>
          </cell>
          <cell r="K7386" t="str">
            <v>否</v>
          </cell>
        </row>
        <row r="7387">
          <cell r="H7387">
            <v>2025601703</v>
          </cell>
          <cell r="I7387">
            <v>0</v>
          </cell>
          <cell r="J7387">
            <v>309</v>
          </cell>
          <cell r="K7387" t="str">
            <v>否</v>
          </cell>
        </row>
        <row r="7388">
          <cell r="H7388">
            <v>2025601706</v>
          </cell>
          <cell r="I7388">
            <v>0</v>
          </cell>
          <cell r="J7388">
            <v>309</v>
          </cell>
          <cell r="K7388" t="str">
            <v>否</v>
          </cell>
        </row>
        <row r="7389">
          <cell r="H7389">
            <v>2025601710</v>
          </cell>
          <cell r="I7389">
            <v>0</v>
          </cell>
          <cell r="J7389">
            <v>309</v>
          </cell>
          <cell r="K7389" t="str">
            <v>否</v>
          </cell>
        </row>
        <row r="7390">
          <cell r="H7390">
            <v>2025601715</v>
          </cell>
          <cell r="I7390">
            <v>0</v>
          </cell>
          <cell r="J7390">
            <v>309</v>
          </cell>
          <cell r="K7390" t="str">
            <v>否</v>
          </cell>
        </row>
        <row r="7391">
          <cell r="H7391">
            <v>2025601806</v>
          </cell>
          <cell r="I7391">
            <v>0</v>
          </cell>
          <cell r="J7391">
            <v>309</v>
          </cell>
          <cell r="K7391" t="str">
            <v>否</v>
          </cell>
        </row>
        <row r="7392">
          <cell r="H7392">
            <v>2025601817</v>
          </cell>
          <cell r="I7392">
            <v>0</v>
          </cell>
          <cell r="J7392">
            <v>309</v>
          </cell>
          <cell r="K7392" t="str">
            <v>否</v>
          </cell>
        </row>
        <row r="7393">
          <cell r="H7393">
            <v>2025601821</v>
          </cell>
          <cell r="I7393">
            <v>0</v>
          </cell>
          <cell r="J7393">
            <v>309</v>
          </cell>
          <cell r="K7393" t="str">
            <v>否</v>
          </cell>
        </row>
        <row r="7394">
          <cell r="H7394">
            <v>2025601826</v>
          </cell>
          <cell r="I7394">
            <v>0</v>
          </cell>
          <cell r="J7394">
            <v>309</v>
          </cell>
          <cell r="K7394" t="str">
            <v>否</v>
          </cell>
        </row>
        <row r="7395">
          <cell r="H7395">
            <v>2025601828</v>
          </cell>
          <cell r="I7395">
            <v>0</v>
          </cell>
          <cell r="J7395">
            <v>309</v>
          </cell>
          <cell r="K7395" t="str">
            <v>否</v>
          </cell>
        </row>
        <row r="7396">
          <cell r="H7396">
            <v>2025601904</v>
          </cell>
          <cell r="I7396">
            <v>0</v>
          </cell>
          <cell r="J7396">
            <v>309</v>
          </cell>
          <cell r="K7396" t="str">
            <v>否</v>
          </cell>
        </row>
        <row r="7397">
          <cell r="H7397">
            <v>2025601915</v>
          </cell>
          <cell r="I7397">
            <v>0</v>
          </cell>
          <cell r="J7397">
            <v>309</v>
          </cell>
          <cell r="K7397" t="str">
            <v>否</v>
          </cell>
        </row>
        <row r="7398">
          <cell r="H7398">
            <v>2025601917</v>
          </cell>
          <cell r="I7398">
            <v>0</v>
          </cell>
          <cell r="J7398">
            <v>309</v>
          </cell>
          <cell r="K7398" t="str">
            <v>否</v>
          </cell>
        </row>
        <row r="7399">
          <cell r="H7399">
            <v>2025601920</v>
          </cell>
          <cell r="I7399">
            <v>0</v>
          </cell>
          <cell r="J7399">
            <v>309</v>
          </cell>
          <cell r="K7399" t="str">
            <v>否</v>
          </cell>
        </row>
        <row r="7400">
          <cell r="H7400">
            <v>2025601923</v>
          </cell>
          <cell r="I7400">
            <v>0</v>
          </cell>
          <cell r="J7400">
            <v>309</v>
          </cell>
          <cell r="K7400" t="str">
            <v>否</v>
          </cell>
        </row>
        <row r="7401">
          <cell r="H7401">
            <v>2025601928</v>
          </cell>
          <cell r="I7401">
            <v>0</v>
          </cell>
          <cell r="J7401">
            <v>309</v>
          </cell>
          <cell r="K7401" t="str">
            <v>否</v>
          </cell>
        </row>
        <row r="7402">
          <cell r="H7402">
            <v>2025601930</v>
          </cell>
          <cell r="I7402">
            <v>0</v>
          </cell>
          <cell r="J7402">
            <v>309</v>
          </cell>
          <cell r="K7402" t="str">
            <v>否</v>
          </cell>
        </row>
        <row r="7403">
          <cell r="H7403">
            <v>2025602008</v>
          </cell>
          <cell r="I7403">
            <v>0</v>
          </cell>
          <cell r="J7403">
            <v>309</v>
          </cell>
          <cell r="K7403" t="str">
            <v>否</v>
          </cell>
        </row>
        <row r="7404">
          <cell r="H7404">
            <v>2025602027</v>
          </cell>
          <cell r="I7404">
            <v>0</v>
          </cell>
          <cell r="J7404">
            <v>309</v>
          </cell>
          <cell r="K7404" t="str">
            <v>否</v>
          </cell>
        </row>
        <row r="7405">
          <cell r="H7405">
            <v>2025602101</v>
          </cell>
          <cell r="I7405">
            <v>0</v>
          </cell>
          <cell r="J7405">
            <v>309</v>
          </cell>
          <cell r="K7405" t="str">
            <v>否</v>
          </cell>
        </row>
        <row r="7406">
          <cell r="H7406">
            <v>2025602110</v>
          </cell>
          <cell r="I7406">
            <v>0</v>
          </cell>
          <cell r="J7406">
            <v>309</v>
          </cell>
          <cell r="K7406" t="str">
            <v>否</v>
          </cell>
        </row>
        <row r="7407">
          <cell r="H7407">
            <v>2025602127</v>
          </cell>
          <cell r="I7407">
            <v>0</v>
          </cell>
          <cell r="J7407">
            <v>309</v>
          </cell>
          <cell r="K7407" t="str">
            <v>否</v>
          </cell>
        </row>
        <row r="7408">
          <cell r="H7408">
            <v>2025602130</v>
          </cell>
          <cell r="I7408">
            <v>0</v>
          </cell>
          <cell r="J7408">
            <v>309</v>
          </cell>
          <cell r="K7408" t="str">
            <v>否</v>
          </cell>
        </row>
        <row r="7409">
          <cell r="H7409">
            <v>2025602201</v>
          </cell>
          <cell r="I7409">
            <v>0</v>
          </cell>
          <cell r="J7409">
            <v>309</v>
          </cell>
          <cell r="K7409" t="str">
            <v>否</v>
          </cell>
        </row>
        <row r="7410">
          <cell r="H7410">
            <v>2025602204</v>
          </cell>
          <cell r="I7410">
            <v>0</v>
          </cell>
          <cell r="J7410">
            <v>309</v>
          </cell>
          <cell r="K7410" t="str">
            <v>否</v>
          </cell>
        </row>
        <row r="7411">
          <cell r="H7411">
            <v>2025602207</v>
          </cell>
          <cell r="I7411">
            <v>0</v>
          </cell>
          <cell r="J7411">
            <v>309</v>
          </cell>
          <cell r="K7411" t="str">
            <v>否</v>
          </cell>
        </row>
        <row r="7412">
          <cell r="H7412">
            <v>2025602208</v>
          </cell>
          <cell r="I7412">
            <v>0</v>
          </cell>
          <cell r="J7412">
            <v>309</v>
          </cell>
          <cell r="K7412" t="str">
            <v>否</v>
          </cell>
        </row>
        <row r="7413">
          <cell r="H7413">
            <v>2025602217</v>
          </cell>
          <cell r="I7413">
            <v>0</v>
          </cell>
          <cell r="J7413">
            <v>309</v>
          </cell>
          <cell r="K7413" t="str">
            <v>否</v>
          </cell>
        </row>
        <row r="7414">
          <cell r="H7414">
            <v>2025602219</v>
          </cell>
          <cell r="I7414">
            <v>0</v>
          </cell>
          <cell r="J7414">
            <v>309</v>
          </cell>
          <cell r="K7414" t="str">
            <v>否</v>
          </cell>
        </row>
        <row r="7415">
          <cell r="H7415">
            <v>2025602224</v>
          </cell>
          <cell r="I7415">
            <v>0</v>
          </cell>
          <cell r="J7415">
            <v>309</v>
          </cell>
          <cell r="K7415" t="str">
            <v>否</v>
          </cell>
        </row>
        <row r="7416">
          <cell r="H7416">
            <v>2025602229</v>
          </cell>
          <cell r="I7416">
            <v>0</v>
          </cell>
          <cell r="J7416">
            <v>309</v>
          </cell>
          <cell r="K7416" t="str">
            <v>否</v>
          </cell>
        </row>
        <row r="7417">
          <cell r="H7417">
            <v>2025602230</v>
          </cell>
          <cell r="I7417">
            <v>0</v>
          </cell>
          <cell r="J7417">
            <v>309</v>
          </cell>
          <cell r="K7417" t="str">
            <v>否</v>
          </cell>
        </row>
        <row r="7418">
          <cell r="H7418">
            <v>2025602305</v>
          </cell>
          <cell r="I7418">
            <v>0</v>
          </cell>
          <cell r="J7418">
            <v>309</v>
          </cell>
          <cell r="K7418" t="str">
            <v>否</v>
          </cell>
        </row>
        <row r="7419">
          <cell r="H7419">
            <v>2025602315</v>
          </cell>
          <cell r="I7419">
            <v>0</v>
          </cell>
          <cell r="J7419">
            <v>309</v>
          </cell>
          <cell r="K7419" t="str">
            <v>否</v>
          </cell>
        </row>
        <row r="7420">
          <cell r="H7420">
            <v>2025602330</v>
          </cell>
          <cell r="I7420">
            <v>0</v>
          </cell>
          <cell r="J7420">
            <v>309</v>
          </cell>
          <cell r="K7420" t="str">
            <v>否</v>
          </cell>
        </row>
        <row r="7421">
          <cell r="H7421">
            <v>2025602403</v>
          </cell>
          <cell r="I7421">
            <v>0</v>
          </cell>
          <cell r="J7421">
            <v>309</v>
          </cell>
          <cell r="K7421" t="str">
            <v>否</v>
          </cell>
        </row>
        <row r="7422">
          <cell r="H7422">
            <v>2025602404</v>
          </cell>
          <cell r="I7422">
            <v>0</v>
          </cell>
          <cell r="J7422">
            <v>309</v>
          </cell>
          <cell r="K7422" t="str">
            <v>否</v>
          </cell>
        </row>
        <row r="7423">
          <cell r="H7423">
            <v>2025602409</v>
          </cell>
          <cell r="I7423">
            <v>0</v>
          </cell>
          <cell r="J7423">
            <v>309</v>
          </cell>
          <cell r="K7423" t="str">
            <v>否</v>
          </cell>
        </row>
        <row r="7424">
          <cell r="H7424">
            <v>2025602411</v>
          </cell>
          <cell r="I7424">
            <v>0</v>
          </cell>
          <cell r="J7424">
            <v>309</v>
          </cell>
          <cell r="K7424" t="str">
            <v>否</v>
          </cell>
        </row>
        <row r="7425">
          <cell r="H7425">
            <v>2025602421</v>
          </cell>
          <cell r="I7425">
            <v>48.6</v>
          </cell>
          <cell r="J7425">
            <v>7</v>
          </cell>
          <cell r="K7425" t="str">
            <v>是</v>
          </cell>
          <cell r="L7425" t="str">
            <v>合格</v>
          </cell>
          <cell r="M7425" t="str">
            <v>是</v>
          </cell>
          <cell r="N7425">
            <v>92.5</v>
          </cell>
          <cell r="O7425">
            <v>42.33</v>
          </cell>
          <cell r="P7425">
            <v>1</v>
          </cell>
          <cell r="Q7425" t="str">
            <v>是</v>
          </cell>
          <cell r="R7425" t="str">
            <v>是</v>
          </cell>
          <cell r="S7425" t="str">
            <v>72.70</v>
          </cell>
          <cell r="T7425">
            <v>71.41</v>
          </cell>
          <cell r="U7425">
            <v>1</v>
          </cell>
          <cell r="V7425" t="str">
            <v>是</v>
          </cell>
          <cell r="W7425" t="str">
            <v>合格</v>
          </cell>
        </row>
        <row r="7426">
          <cell r="H7426">
            <v>2025602415</v>
          </cell>
          <cell r="I7426">
            <v>58.75</v>
          </cell>
          <cell r="J7426">
            <v>2</v>
          </cell>
          <cell r="K7426" t="str">
            <v>是</v>
          </cell>
          <cell r="L7426" t="str">
            <v>不合格</v>
          </cell>
        </row>
        <row r="7427">
          <cell r="H7427">
            <v>2025602419</v>
          </cell>
          <cell r="I7427">
            <v>57.6</v>
          </cell>
          <cell r="J7427">
            <v>3</v>
          </cell>
          <cell r="K7427" t="str">
            <v>是</v>
          </cell>
          <cell r="L7427" t="str">
            <v>合格</v>
          </cell>
          <cell r="M7427" t="str">
            <v>否</v>
          </cell>
        </row>
        <row r="7428">
          <cell r="H7428">
            <v>2025602414</v>
          </cell>
          <cell r="I7428">
            <v>34.9</v>
          </cell>
          <cell r="J7428">
            <v>10</v>
          </cell>
          <cell r="K7428" t="str">
            <v>是</v>
          </cell>
          <cell r="L7428" t="str">
            <v>合格</v>
          </cell>
          <cell r="M7428" t="str">
            <v>是</v>
          </cell>
          <cell r="N7428">
            <v>100</v>
          </cell>
          <cell r="O7428">
            <v>40.47</v>
          </cell>
          <cell r="P7428">
            <v>3</v>
          </cell>
          <cell r="Q7428" t="str">
            <v>是</v>
          </cell>
          <cell r="R7428" t="str">
            <v>是</v>
          </cell>
          <cell r="S7428" t="str">
            <v>75.90</v>
          </cell>
          <cell r="T7428">
            <v>70.83</v>
          </cell>
          <cell r="U7428">
            <v>2</v>
          </cell>
          <cell r="V7428" t="str">
            <v>是</v>
          </cell>
          <cell r="W7428" t="str">
            <v>合格</v>
          </cell>
        </row>
        <row r="7429">
          <cell r="H7429">
            <v>2025602413</v>
          </cell>
          <cell r="I7429">
            <v>50.05</v>
          </cell>
          <cell r="J7429">
            <v>5</v>
          </cell>
          <cell r="K7429" t="str">
            <v>是</v>
          </cell>
          <cell r="L7429" t="str">
            <v>合格</v>
          </cell>
          <cell r="M7429" t="str">
            <v>是</v>
          </cell>
          <cell r="N7429">
            <v>85</v>
          </cell>
          <cell r="O7429">
            <v>40.52</v>
          </cell>
          <cell r="P7429">
            <v>2</v>
          </cell>
          <cell r="Q7429" t="str">
            <v>是</v>
          </cell>
          <cell r="R7429" t="str">
            <v>是</v>
          </cell>
          <cell r="S7429" t="str">
            <v>73.60</v>
          </cell>
          <cell r="T7429">
            <v>69.96</v>
          </cell>
          <cell r="U7429">
            <v>3</v>
          </cell>
          <cell r="V7429" t="str">
            <v>是</v>
          </cell>
          <cell r="W7429" t="str">
            <v>弃检</v>
          </cell>
        </row>
        <row r="7430">
          <cell r="H7430">
            <v>2025602416</v>
          </cell>
          <cell r="I7430">
            <v>68.15</v>
          </cell>
          <cell r="J7430">
            <v>1</v>
          </cell>
          <cell r="K7430" t="str">
            <v>是</v>
          </cell>
          <cell r="L7430" t="str">
            <v>合格</v>
          </cell>
          <cell r="M7430" t="str">
            <v>是</v>
          </cell>
          <cell r="N7430">
            <v>65</v>
          </cell>
          <cell r="O7430">
            <v>39.95</v>
          </cell>
          <cell r="P7430">
            <v>4</v>
          </cell>
          <cell r="Q7430" t="str">
            <v>是</v>
          </cell>
          <cell r="R7430" t="str">
            <v>否</v>
          </cell>
        </row>
        <row r="7431">
          <cell r="H7431">
            <v>2025602420</v>
          </cell>
          <cell r="I7431">
            <v>49.7</v>
          </cell>
          <cell r="J7431">
            <v>6</v>
          </cell>
          <cell r="K7431" t="str">
            <v>是</v>
          </cell>
          <cell r="L7431" t="str">
            <v>合格</v>
          </cell>
          <cell r="M7431" t="str">
            <v>是</v>
          </cell>
          <cell r="N7431">
            <v>77.5</v>
          </cell>
          <cell r="O7431">
            <v>38.16</v>
          </cell>
          <cell r="P7431">
            <v>6</v>
          </cell>
          <cell r="Q7431" t="str">
            <v>是</v>
          </cell>
          <cell r="R7431" t="str">
            <v>是</v>
          </cell>
          <cell r="S7431" t="str">
            <v>74.70</v>
          </cell>
          <cell r="T7431">
            <v>68.04</v>
          </cell>
          <cell r="U7431">
            <v>4</v>
          </cell>
          <cell r="V7431" t="str">
            <v>是</v>
          </cell>
          <cell r="W7431" t="str">
            <v>合格</v>
          </cell>
        </row>
        <row r="7432">
          <cell r="H7432">
            <v>2025602417</v>
          </cell>
          <cell r="I7432">
            <v>50.85</v>
          </cell>
          <cell r="J7432">
            <v>4</v>
          </cell>
          <cell r="K7432" t="str">
            <v>是</v>
          </cell>
          <cell r="L7432" t="str">
            <v>合格</v>
          </cell>
          <cell r="M7432" t="str">
            <v>是</v>
          </cell>
          <cell r="N7432">
            <v>77.5</v>
          </cell>
          <cell r="O7432">
            <v>38.51</v>
          </cell>
          <cell r="P7432">
            <v>5</v>
          </cell>
          <cell r="Q7432" t="str">
            <v>是</v>
          </cell>
          <cell r="R7432" t="str">
            <v>是</v>
          </cell>
          <cell r="S7432" t="str">
            <v>71.70</v>
          </cell>
          <cell r="T7432">
            <v>67.19</v>
          </cell>
          <cell r="U7432">
            <v>5</v>
          </cell>
          <cell r="V7432" t="str">
            <v>是</v>
          </cell>
          <cell r="W7432" t="str">
            <v>经期，补妇科，尿常规</v>
          </cell>
        </row>
        <row r="7433">
          <cell r="H7433">
            <v>2025602418</v>
          </cell>
          <cell r="I7433">
            <v>47.95</v>
          </cell>
          <cell r="J7433">
            <v>8</v>
          </cell>
          <cell r="K7433" t="str">
            <v>是</v>
          </cell>
          <cell r="L7433" t="str">
            <v>合格</v>
          </cell>
          <cell r="M7433" t="str">
            <v>是</v>
          </cell>
          <cell r="N7433">
            <v>42.5</v>
          </cell>
          <cell r="O7433">
            <v>27.14</v>
          </cell>
          <cell r="P7433">
            <v>7</v>
          </cell>
          <cell r="Q7433" t="str">
            <v>是</v>
          </cell>
          <cell r="R7433" t="str">
            <v>是</v>
          </cell>
          <cell r="S7433" t="str">
            <v>缺考</v>
          </cell>
          <cell r="T7433" t="e">
            <v>#VALUE!</v>
          </cell>
        </row>
        <row r="7434">
          <cell r="H7434">
            <v>2025602412</v>
          </cell>
          <cell r="I7434">
            <v>45.45</v>
          </cell>
          <cell r="J7434">
            <v>9</v>
          </cell>
          <cell r="K7434" t="str">
            <v>是</v>
          </cell>
          <cell r="L7434" t="str">
            <v>合格</v>
          </cell>
          <cell r="M7434" t="str">
            <v>是</v>
          </cell>
          <cell r="N7434">
            <v>40</v>
          </cell>
          <cell r="O7434">
            <v>25.64</v>
          </cell>
          <cell r="P7434">
            <v>8</v>
          </cell>
          <cell r="Q7434" t="str">
            <v>是</v>
          </cell>
          <cell r="R7434" t="str">
            <v>是</v>
          </cell>
          <cell r="S7434" t="str">
            <v>70.90</v>
          </cell>
          <cell r="T7434">
            <v>54</v>
          </cell>
          <cell r="U7434">
            <v>6</v>
          </cell>
          <cell r="V7434" t="str">
            <v>递补</v>
          </cell>
          <cell r="W7434" t="str">
            <v>不合格（身高、视力）</v>
          </cell>
        </row>
        <row r="7435">
          <cell r="H7435">
            <v>2025700516</v>
          </cell>
          <cell r="I7435">
            <v>70.3</v>
          </cell>
          <cell r="J7435">
            <v>3</v>
          </cell>
          <cell r="K7435" t="str">
            <v>是</v>
          </cell>
          <cell r="L7435" t="str">
            <v>合格</v>
          </cell>
          <cell r="M7435" t="str">
            <v>是</v>
          </cell>
          <cell r="N7435">
            <v>100</v>
          </cell>
          <cell r="O7435">
            <v>51.09</v>
          </cell>
          <cell r="P7435">
            <v>1</v>
          </cell>
          <cell r="Q7435" t="str">
            <v>是</v>
          </cell>
          <cell r="R7435" t="str">
            <v>是</v>
          </cell>
          <cell r="S7435" t="str">
            <v>75.60</v>
          </cell>
          <cell r="T7435">
            <v>81.33</v>
          </cell>
          <cell r="U7435">
            <v>1</v>
          </cell>
          <cell r="V7435" t="str">
            <v>是</v>
          </cell>
          <cell r="W7435" t="str">
            <v>合格</v>
          </cell>
        </row>
        <row r="7436">
          <cell r="H7436">
            <v>2025700622</v>
          </cell>
          <cell r="I7436">
            <v>67.3</v>
          </cell>
          <cell r="J7436">
            <v>7</v>
          </cell>
          <cell r="K7436" t="str">
            <v>是</v>
          </cell>
          <cell r="L7436" t="str">
            <v>合格</v>
          </cell>
          <cell r="M7436" t="str">
            <v>是</v>
          </cell>
          <cell r="N7436">
            <v>100</v>
          </cell>
          <cell r="O7436">
            <v>50.19</v>
          </cell>
          <cell r="P7436">
            <v>2</v>
          </cell>
          <cell r="Q7436" t="str">
            <v>是</v>
          </cell>
          <cell r="R7436" t="str">
            <v>是</v>
          </cell>
          <cell r="S7436" t="str">
            <v>76.30</v>
          </cell>
          <cell r="T7436">
            <v>80.71</v>
          </cell>
          <cell r="U7436">
            <v>2</v>
          </cell>
          <cell r="V7436" t="str">
            <v>是</v>
          </cell>
          <cell r="W7436" t="str">
            <v>合格</v>
          </cell>
        </row>
        <row r="7437">
          <cell r="H7437">
            <v>2025700427</v>
          </cell>
          <cell r="I7437">
            <v>66.45</v>
          </cell>
          <cell r="J7437">
            <v>8</v>
          </cell>
          <cell r="K7437" t="str">
            <v>是</v>
          </cell>
          <cell r="L7437" t="str">
            <v>合格</v>
          </cell>
          <cell r="M7437" t="str">
            <v>是</v>
          </cell>
          <cell r="N7437">
            <v>100</v>
          </cell>
          <cell r="O7437">
            <v>49.94</v>
          </cell>
          <cell r="P7437">
            <v>3</v>
          </cell>
          <cell r="Q7437" t="str">
            <v>是</v>
          </cell>
          <cell r="R7437" t="str">
            <v>是</v>
          </cell>
          <cell r="S7437" t="str">
            <v>76.90</v>
          </cell>
          <cell r="T7437">
            <v>80.7</v>
          </cell>
          <cell r="U7437">
            <v>3</v>
          </cell>
          <cell r="V7437" t="str">
            <v>是</v>
          </cell>
          <cell r="W7437" t="str">
            <v>合格</v>
          </cell>
        </row>
        <row r="7438">
          <cell r="H7438">
            <v>2025700722</v>
          </cell>
          <cell r="I7438">
            <v>68.55</v>
          </cell>
          <cell r="J7438">
            <v>5</v>
          </cell>
          <cell r="K7438" t="str">
            <v>是</v>
          </cell>
          <cell r="L7438" t="str">
            <v>合格</v>
          </cell>
          <cell r="M7438" t="str">
            <v>是</v>
          </cell>
          <cell r="N7438">
            <v>97.5</v>
          </cell>
          <cell r="O7438">
            <v>49.82</v>
          </cell>
          <cell r="P7438">
            <v>4</v>
          </cell>
          <cell r="Q7438" t="str">
            <v>是</v>
          </cell>
          <cell r="R7438" t="str">
            <v>是</v>
          </cell>
          <cell r="S7438" t="str">
            <v>75.00</v>
          </cell>
          <cell r="T7438">
            <v>79.82</v>
          </cell>
          <cell r="U7438">
            <v>4</v>
          </cell>
          <cell r="V7438" t="str">
            <v>是</v>
          </cell>
          <cell r="W7438" t="str">
            <v>合格</v>
          </cell>
        </row>
        <row r="7439">
          <cell r="H7439">
            <v>2025700518</v>
          </cell>
          <cell r="I7439">
            <v>66.2</v>
          </cell>
          <cell r="J7439">
            <v>9</v>
          </cell>
          <cell r="K7439" t="str">
            <v>是</v>
          </cell>
          <cell r="L7439" t="str">
            <v>合格</v>
          </cell>
          <cell r="M7439" t="str">
            <v>是</v>
          </cell>
          <cell r="N7439">
            <v>95</v>
          </cell>
          <cell r="O7439">
            <v>48.36</v>
          </cell>
          <cell r="P7439">
            <v>11</v>
          </cell>
          <cell r="Q7439" t="str">
            <v>是</v>
          </cell>
          <cell r="R7439" t="str">
            <v>是</v>
          </cell>
          <cell r="S7439" t="str">
            <v>77.10</v>
          </cell>
          <cell r="T7439">
            <v>79.2</v>
          </cell>
          <cell r="U7439">
            <v>5</v>
          </cell>
          <cell r="V7439" t="str">
            <v>是</v>
          </cell>
          <cell r="W7439" t="str">
            <v>不合格（身高）</v>
          </cell>
        </row>
        <row r="7440">
          <cell r="H7440">
            <v>2025603019</v>
          </cell>
          <cell r="I7440">
            <v>64.25</v>
          </cell>
          <cell r="J7440">
            <v>16</v>
          </cell>
          <cell r="K7440" t="str">
            <v>是</v>
          </cell>
          <cell r="L7440" t="str">
            <v>合格</v>
          </cell>
          <cell r="M7440" t="str">
            <v>是</v>
          </cell>
          <cell r="N7440">
            <v>100</v>
          </cell>
          <cell r="O7440">
            <v>49.28</v>
          </cell>
          <cell r="P7440">
            <v>5</v>
          </cell>
          <cell r="Q7440" t="str">
            <v>是</v>
          </cell>
          <cell r="R7440" t="str">
            <v>是</v>
          </cell>
          <cell r="S7440" t="str">
            <v>74.50</v>
          </cell>
          <cell r="T7440">
            <v>79.08</v>
          </cell>
          <cell r="U7440">
            <v>6</v>
          </cell>
          <cell r="V7440" t="str">
            <v>是</v>
          </cell>
          <cell r="W7440" t="str">
            <v>弃检</v>
          </cell>
        </row>
        <row r="7441">
          <cell r="H7441">
            <v>2025700305</v>
          </cell>
          <cell r="I7441">
            <v>64.4</v>
          </cell>
          <cell r="J7441">
            <v>13</v>
          </cell>
          <cell r="K7441" t="str">
            <v>是</v>
          </cell>
          <cell r="L7441" t="str">
            <v>合格</v>
          </cell>
          <cell r="M7441" t="str">
            <v>是</v>
          </cell>
          <cell r="N7441">
            <v>97.5</v>
          </cell>
          <cell r="O7441">
            <v>48.57</v>
          </cell>
          <cell r="P7441">
            <v>8</v>
          </cell>
          <cell r="Q7441" t="str">
            <v>是</v>
          </cell>
          <cell r="R7441" t="str">
            <v>是</v>
          </cell>
          <cell r="S7441" t="str">
            <v>76.00</v>
          </cell>
          <cell r="T7441">
            <v>78.97</v>
          </cell>
          <cell r="U7441">
            <v>7</v>
          </cell>
          <cell r="V7441" t="str">
            <v>是</v>
          </cell>
          <cell r="W7441" t="str">
            <v>合格</v>
          </cell>
        </row>
        <row r="7442">
          <cell r="H7442">
            <v>2025700328</v>
          </cell>
          <cell r="I7442">
            <v>64.35</v>
          </cell>
          <cell r="J7442">
            <v>15</v>
          </cell>
          <cell r="K7442" t="str">
            <v>是</v>
          </cell>
          <cell r="L7442" t="str">
            <v>合格</v>
          </cell>
          <cell r="M7442" t="str">
            <v>是</v>
          </cell>
          <cell r="N7442">
            <v>97.5</v>
          </cell>
          <cell r="O7442">
            <v>48.56</v>
          </cell>
          <cell r="P7442">
            <v>9</v>
          </cell>
          <cell r="Q7442" t="str">
            <v>是</v>
          </cell>
          <cell r="R7442" t="str">
            <v>是</v>
          </cell>
          <cell r="S7442" t="str">
            <v>75.80</v>
          </cell>
          <cell r="T7442">
            <v>78.88</v>
          </cell>
          <cell r="U7442">
            <v>8</v>
          </cell>
          <cell r="V7442" t="str">
            <v>是</v>
          </cell>
          <cell r="W7442" t="str">
            <v>合格</v>
          </cell>
        </row>
        <row r="7443">
          <cell r="H7443">
            <v>2025700216</v>
          </cell>
          <cell r="I7443">
            <v>68.95</v>
          </cell>
          <cell r="J7443">
            <v>4</v>
          </cell>
          <cell r="K7443" t="str">
            <v>是</v>
          </cell>
          <cell r="L7443" t="str">
            <v>合格</v>
          </cell>
          <cell r="M7443" t="str">
            <v>是</v>
          </cell>
          <cell r="N7443">
            <v>95</v>
          </cell>
          <cell r="O7443">
            <v>49.19</v>
          </cell>
          <cell r="P7443">
            <v>6</v>
          </cell>
          <cell r="Q7443" t="str">
            <v>是</v>
          </cell>
          <cell r="R7443" t="str">
            <v>是</v>
          </cell>
          <cell r="S7443" t="str">
            <v>73.90</v>
          </cell>
          <cell r="T7443">
            <v>78.75</v>
          </cell>
          <cell r="U7443">
            <v>9</v>
          </cell>
          <cell r="V7443" t="str">
            <v>是</v>
          </cell>
          <cell r="W7443" t="str">
            <v>合格</v>
          </cell>
        </row>
        <row r="7444">
          <cell r="H7444">
            <v>2025602821</v>
          </cell>
          <cell r="I7444">
            <v>65.05</v>
          </cell>
          <cell r="J7444">
            <v>10</v>
          </cell>
          <cell r="K7444" t="str">
            <v>是</v>
          </cell>
          <cell r="L7444" t="str">
            <v>合格</v>
          </cell>
          <cell r="M7444" t="str">
            <v>是</v>
          </cell>
          <cell r="N7444">
            <v>92.5</v>
          </cell>
          <cell r="O7444">
            <v>47.27</v>
          </cell>
          <cell r="P7444">
            <v>18</v>
          </cell>
          <cell r="Q7444" t="str">
            <v>是</v>
          </cell>
          <cell r="R7444" t="str">
            <v>是</v>
          </cell>
          <cell r="S7444" t="str">
            <v>78.40</v>
          </cell>
          <cell r="T7444">
            <v>78.63</v>
          </cell>
          <cell r="U7444">
            <v>10</v>
          </cell>
          <cell r="V7444" t="str">
            <v>是</v>
          </cell>
          <cell r="W7444" t="str">
            <v>合格</v>
          </cell>
        </row>
        <row r="7445">
          <cell r="H7445">
            <v>2025602608</v>
          </cell>
          <cell r="I7445">
            <v>71.55</v>
          </cell>
          <cell r="J7445">
            <v>2</v>
          </cell>
          <cell r="K7445" t="str">
            <v>是</v>
          </cell>
          <cell r="L7445" t="str">
            <v>合格</v>
          </cell>
          <cell r="M7445" t="str">
            <v>是</v>
          </cell>
          <cell r="N7445">
            <v>90</v>
          </cell>
          <cell r="O7445">
            <v>48.47</v>
          </cell>
          <cell r="P7445">
            <v>10</v>
          </cell>
          <cell r="Q7445" t="str">
            <v>是</v>
          </cell>
          <cell r="R7445" t="str">
            <v>是</v>
          </cell>
          <cell r="S7445" t="str">
            <v>75.10</v>
          </cell>
          <cell r="T7445">
            <v>78.51</v>
          </cell>
          <cell r="U7445">
            <v>11</v>
          </cell>
          <cell r="V7445" t="str">
            <v>是</v>
          </cell>
          <cell r="W7445" t="str">
            <v>合格</v>
          </cell>
        </row>
        <row r="7446">
          <cell r="H7446">
            <v>2025700101</v>
          </cell>
          <cell r="I7446">
            <v>58.7</v>
          </cell>
          <cell r="J7446">
            <v>51</v>
          </cell>
          <cell r="K7446" t="str">
            <v>是</v>
          </cell>
          <cell r="L7446" t="str">
            <v>合格</v>
          </cell>
          <cell r="M7446" t="str">
            <v>是</v>
          </cell>
          <cell r="N7446">
            <v>100</v>
          </cell>
          <cell r="O7446">
            <v>47.61</v>
          </cell>
          <cell r="P7446">
            <v>15</v>
          </cell>
          <cell r="Q7446" t="str">
            <v>是</v>
          </cell>
          <cell r="R7446" t="str">
            <v>是</v>
          </cell>
          <cell r="S7446" t="str">
            <v>75.40</v>
          </cell>
          <cell r="T7446">
            <v>77.77</v>
          </cell>
          <cell r="U7446">
            <v>12</v>
          </cell>
          <cell r="V7446" t="str">
            <v>是</v>
          </cell>
          <cell r="W7446" t="str">
            <v>合格</v>
          </cell>
        </row>
        <row r="7447">
          <cell r="H7447">
            <v>2025700113</v>
          </cell>
          <cell r="I7447">
            <v>62.75</v>
          </cell>
          <cell r="J7447">
            <v>21</v>
          </cell>
          <cell r="K7447" t="str">
            <v>是</v>
          </cell>
          <cell r="L7447" t="str">
            <v>合格</v>
          </cell>
          <cell r="M7447" t="str">
            <v>是</v>
          </cell>
          <cell r="N7447">
            <v>100</v>
          </cell>
          <cell r="O7447">
            <v>48.83</v>
          </cell>
          <cell r="P7447">
            <v>7</v>
          </cell>
          <cell r="Q7447" t="str">
            <v>是</v>
          </cell>
          <cell r="R7447" t="str">
            <v>是</v>
          </cell>
          <cell r="S7447" t="str">
            <v>72.10</v>
          </cell>
          <cell r="T7447">
            <v>77.67</v>
          </cell>
          <cell r="U7447">
            <v>13</v>
          </cell>
          <cell r="V7447" t="str">
            <v>是</v>
          </cell>
          <cell r="W7447" t="str">
            <v>不合格（身高）</v>
          </cell>
        </row>
        <row r="7448">
          <cell r="H7448">
            <v>2025700508</v>
          </cell>
          <cell r="I7448">
            <v>64.9</v>
          </cell>
          <cell r="J7448">
            <v>11</v>
          </cell>
          <cell r="K7448" t="str">
            <v>是</v>
          </cell>
          <cell r="L7448" t="str">
            <v>合格</v>
          </cell>
          <cell r="M7448" t="str">
            <v>是</v>
          </cell>
          <cell r="N7448">
            <v>92.5</v>
          </cell>
          <cell r="O7448">
            <v>47.22</v>
          </cell>
          <cell r="P7448">
            <v>20</v>
          </cell>
          <cell r="Q7448" t="str">
            <v>是</v>
          </cell>
          <cell r="R7448" t="str">
            <v>是</v>
          </cell>
          <cell r="S7448" t="str">
            <v>76.10</v>
          </cell>
          <cell r="T7448">
            <v>77.66</v>
          </cell>
          <cell r="U7448">
            <v>14</v>
          </cell>
          <cell r="V7448" t="str">
            <v>是</v>
          </cell>
          <cell r="W7448" t="str">
            <v>合格</v>
          </cell>
        </row>
        <row r="7449">
          <cell r="H7449">
            <v>2025602713</v>
          </cell>
          <cell r="I7449">
            <v>68.15</v>
          </cell>
          <cell r="J7449">
            <v>6</v>
          </cell>
          <cell r="K7449" t="str">
            <v>是</v>
          </cell>
          <cell r="L7449" t="str">
            <v>合格</v>
          </cell>
          <cell r="M7449" t="str">
            <v>是</v>
          </cell>
          <cell r="N7449">
            <v>90</v>
          </cell>
          <cell r="O7449">
            <v>47.45</v>
          </cell>
          <cell r="P7449">
            <v>17</v>
          </cell>
          <cell r="Q7449" t="str">
            <v>是</v>
          </cell>
          <cell r="R7449" t="str">
            <v>是</v>
          </cell>
          <cell r="S7449" t="str">
            <v>75.50</v>
          </cell>
          <cell r="T7449">
            <v>77.65</v>
          </cell>
          <cell r="U7449">
            <v>15</v>
          </cell>
          <cell r="V7449" t="str">
            <v>是</v>
          </cell>
          <cell r="W7449" t="str">
            <v>合格</v>
          </cell>
        </row>
        <row r="7450">
          <cell r="H7450">
            <v>2025603029</v>
          </cell>
          <cell r="I7450">
            <v>60.9</v>
          </cell>
          <cell r="J7450">
            <v>30</v>
          </cell>
          <cell r="K7450" t="str">
            <v>是</v>
          </cell>
          <cell r="L7450" t="str">
            <v>合格</v>
          </cell>
          <cell r="M7450" t="str">
            <v>是</v>
          </cell>
          <cell r="N7450">
            <v>97.5</v>
          </cell>
          <cell r="O7450">
            <v>47.52</v>
          </cell>
          <cell r="P7450">
            <v>16</v>
          </cell>
          <cell r="Q7450" t="str">
            <v>是</v>
          </cell>
          <cell r="R7450" t="str">
            <v>是</v>
          </cell>
          <cell r="S7450" t="str">
            <v>75.20</v>
          </cell>
          <cell r="T7450">
            <v>77.6</v>
          </cell>
          <cell r="U7450">
            <v>16</v>
          </cell>
          <cell r="V7450" t="str">
            <v>是</v>
          </cell>
          <cell r="W7450" t="str">
            <v>不合格（身高）</v>
          </cell>
        </row>
        <row r="7451">
          <cell r="H7451">
            <v>2025700418</v>
          </cell>
          <cell r="I7451">
            <v>59.7</v>
          </cell>
          <cell r="J7451">
            <v>39</v>
          </cell>
          <cell r="K7451" t="str">
            <v>是</v>
          </cell>
          <cell r="L7451" t="str">
            <v>合格</v>
          </cell>
          <cell r="M7451" t="str">
            <v>是</v>
          </cell>
          <cell r="N7451">
            <v>100</v>
          </cell>
          <cell r="O7451">
            <v>47.91</v>
          </cell>
          <cell r="P7451">
            <v>12</v>
          </cell>
          <cell r="Q7451" t="str">
            <v>是</v>
          </cell>
          <cell r="R7451" t="str">
            <v>是</v>
          </cell>
          <cell r="S7451" t="str">
            <v>74.00</v>
          </cell>
          <cell r="T7451">
            <v>77.51</v>
          </cell>
          <cell r="U7451">
            <v>17</v>
          </cell>
          <cell r="V7451" t="str">
            <v>是</v>
          </cell>
          <cell r="W7451" t="str">
            <v>合格</v>
          </cell>
        </row>
        <row r="7452">
          <cell r="H7452">
            <v>2025700423</v>
          </cell>
          <cell r="I7452">
            <v>56.05</v>
          </cell>
          <cell r="J7452">
            <v>74</v>
          </cell>
          <cell r="K7452" t="str">
            <v>是</v>
          </cell>
          <cell r="L7452" t="str">
            <v>合格</v>
          </cell>
          <cell r="M7452" t="str">
            <v>是</v>
          </cell>
          <cell r="N7452">
            <v>100</v>
          </cell>
          <cell r="O7452">
            <v>46.82</v>
          </cell>
          <cell r="P7452">
            <v>23</v>
          </cell>
          <cell r="Q7452" t="str">
            <v>是</v>
          </cell>
          <cell r="R7452" t="str">
            <v>是</v>
          </cell>
          <cell r="S7452" t="str">
            <v>76.30</v>
          </cell>
          <cell r="T7452">
            <v>77.34</v>
          </cell>
          <cell r="U7452">
            <v>18</v>
          </cell>
          <cell r="V7452" t="str">
            <v>是</v>
          </cell>
          <cell r="W7452" t="str">
            <v>合格</v>
          </cell>
        </row>
        <row r="7453">
          <cell r="H7453">
            <v>2025602719</v>
          </cell>
          <cell r="I7453">
            <v>59.25</v>
          </cell>
          <cell r="J7453">
            <v>46</v>
          </cell>
          <cell r="K7453" t="str">
            <v>是</v>
          </cell>
          <cell r="L7453" t="str">
            <v>合格</v>
          </cell>
          <cell r="M7453" t="str">
            <v>是</v>
          </cell>
          <cell r="N7453">
            <v>100</v>
          </cell>
          <cell r="O7453">
            <v>47.78</v>
          </cell>
          <cell r="P7453">
            <v>13</v>
          </cell>
          <cell r="Q7453" t="str">
            <v>是</v>
          </cell>
          <cell r="R7453" t="str">
            <v>是</v>
          </cell>
          <cell r="S7453" t="str">
            <v>73.30</v>
          </cell>
          <cell r="T7453">
            <v>77.1</v>
          </cell>
          <cell r="U7453">
            <v>19</v>
          </cell>
          <cell r="V7453" t="str">
            <v>是</v>
          </cell>
          <cell r="W7453" t="str">
            <v>合格</v>
          </cell>
        </row>
        <row r="7454">
          <cell r="H7454">
            <v>2025602725</v>
          </cell>
          <cell r="I7454">
            <v>55.95</v>
          </cell>
          <cell r="J7454">
            <v>75</v>
          </cell>
          <cell r="K7454" t="str">
            <v>是</v>
          </cell>
          <cell r="L7454" t="str">
            <v>合格</v>
          </cell>
          <cell r="M7454" t="str">
            <v>是</v>
          </cell>
          <cell r="N7454">
            <v>100</v>
          </cell>
          <cell r="O7454">
            <v>46.79</v>
          </cell>
          <cell r="P7454">
            <v>24</v>
          </cell>
          <cell r="Q7454" t="str">
            <v>是</v>
          </cell>
          <cell r="R7454" t="str">
            <v>是</v>
          </cell>
          <cell r="S7454" t="str">
            <v>74.80</v>
          </cell>
          <cell r="T7454">
            <v>76.71</v>
          </cell>
          <cell r="U7454">
            <v>20</v>
          </cell>
          <cell r="V7454" t="str">
            <v>是</v>
          </cell>
          <cell r="W7454" t="str">
            <v>合格</v>
          </cell>
        </row>
        <row r="7455">
          <cell r="H7455">
            <v>2025602918</v>
          </cell>
          <cell r="I7455">
            <v>61.95</v>
          </cell>
          <cell r="J7455">
            <v>23</v>
          </cell>
          <cell r="K7455" t="str">
            <v>是</v>
          </cell>
          <cell r="L7455" t="str">
            <v>合格</v>
          </cell>
          <cell r="M7455" t="str">
            <v>是</v>
          </cell>
          <cell r="N7455">
            <v>92.5</v>
          </cell>
          <cell r="O7455">
            <v>46.34</v>
          </cell>
          <cell r="P7455">
            <v>29</v>
          </cell>
          <cell r="Q7455" t="str">
            <v>是</v>
          </cell>
          <cell r="R7455" t="str">
            <v>是</v>
          </cell>
          <cell r="S7455" t="str">
            <v>75.70</v>
          </cell>
          <cell r="T7455">
            <v>76.62</v>
          </cell>
          <cell r="U7455">
            <v>21</v>
          </cell>
          <cell r="V7455" t="str">
            <v>是</v>
          </cell>
          <cell r="W7455" t="str">
            <v>合格</v>
          </cell>
        </row>
        <row r="7456">
          <cell r="H7456">
            <v>2025700110</v>
          </cell>
          <cell r="I7456">
            <v>57.5</v>
          </cell>
          <cell r="J7456">
            <v>59</v>
          </cell>
          <cell r="K7456" t="str">
            <v>是</v>
          </cell>
          <cell r="L7456" t="str">
            <v>合格</v>
          </cell>
          <cell r="M7456" t="str">
            <v>是</v>
          </cell>
          <cell r="N7456">
            <v>100</v>
          </cell>
          <cell r="O7456">
            <v>47.25</v>
          </cell>
          <cell r="P7456">
            <v>19</v>
          </cell>
          <cell r="Q7456" t="str">
            <v>是</v>
          </cell>
          <cell r="R7456" t="str">
            <v>是</v>
          </cell>
          <cell r="S7456" t="str">
            <v>73.40</v>
          </cell>
          <cell r="T7456">
            <v>76.61</v>
          </cell>
          <cell r="U7456">
            <v>22</v>
          </cell>
          <cell r="V7456" t="str">
            <v>是</v>
          </cell>
          <cell r="W7456" t="str">
            <v>合格</v>
          </cell>
        </row>
        <row r="7457">
          <cell r="H7457">
            <v>2025602920</v>
          </cell>
          <cell r="I7457">
            <v>56.7</v>
          </cell>
          <cell r="J7457">
            <v>66</v>
          </cell>
          <cell r="K7457" t="str">
            <v>是</v>
          </cell>
          <cell r="L7457" t="str">
            <v>合格</v>
          </cell>
          <cell r="M7457" t="str">
            <v>是</v>
          </cell>
          <cell r="N7457">
            <v>100</v>
          </cell>
          <cell r="O7457">
            <v>47.01</v>
          </cell>
          <cell r="P7457">
            <v>21</v>
          </cell>
          <cell r="Q7457" t="str">
            <v>是</v>
          </cell>
          <cell r="R7457" t="str">
            <v>是</v>
          </cell>
          <cell r="S7457" t="str">
            <v>73.90</v>
          </cell>
          <cell r="T7457">
            <v>76.57</v>
          </cell>
          <cell r="U7457">
            <v>23</v>
          </cell>
          <cell r="V7457" t="str">
            <v>是</v>
          </cell>
          <cell r="W7457" t="str">
            <v>合格</v>
          </cell>
        </row>
        <row r="7458">
          <cell r="H7458">
            <v>2025700529</v>
          </cell>
          <cell r="I7458">
            <v>62.85</v>
          </cell>
          <cell r="J7458">
            <v>20</v>
          </cell>
          <cell r="K7458" t="str">
            <v>是</v>
          </cell>
          <cell r="L7458" t="str">
            <v>合格</v>
          </cell>
          <cell r="M7458" t="str">
            <v>是</v>
          </cell>
          <cell r="N7458">
            <v>92.5</v>
          </cell>
          <cell r="O7458">
            <v>46.61</v>
          </cell>
          <cell r="P7458">
            <v>25</v>
          </cell>
          <cell r="Q7458" t="str">
            <v>是</v>
          </cell>
          <cell r="R7458" t="str">
            <v>是</v>
          </cell>
          <cell r="S7458" t="str">
            <v>74.80</v>
          </cell>
          <cell r="T7458">
            <v>76.53</v>
          </cell>
          <cell r="U7458">
            <v>24</v>
          </cell>
          <cell r="V7458" t="str">
            <v>是</v>
          </cell>
          <cell r="W7458" t="str">
            <v>合格</v>
          </cell>
        </row>
        <row r="7459">
          <cell r="H7459">
            <v>2025603023</v>
          </cell>
          <cell r="I7459">
            <v>59.8</v>
          </cell>
          <cell r="J7459">
            <v>37</v>
          </cell>
          <cell r="K7459" t="str">
            <v>是</v>
          </cell>
          <cell r="L7459" t="str">
            <v>合格</v>
          </cell>
          <cell r="M7459" t="str">
            <v>是</v>
          </cell>
          <cell r="N7459">
            <v>95</v>
          </cell>
          <cell r="O7459">
            <v>46.44</v>
          </cell>
          <cell r="P7459">
            <v>28</v>
          </cell>
          <cell r="Q7459" t="str">
            <v>是</v>
          </cell>
          <cell r="R7459" t="str">
            <v>是</v>
          </cell>
          <cell r="S7459" t="str">
            <v>74.90</v>
          </cell>
          <cell r="T7459">
            <v>76.4</v>
          </cell>
          <cell r="U7459">
            <v>25</v>
          </cell>
          <cell r="V7459" t="str">
            <v>是</v>
          </cell>
          <cell r="W7459" t="str">
            <v>合格</v>
          </cell>
        </row>
        <row r="7460">
          <cell r="H7460">
            <v>2025700511</v>
          </cell>
          <cell r="I7460">
            <v>58.8</v>
          </cell>
          <cell r="J7460">
            <v>49</v>
          </cell>
          <cell r="K7460" t="str">
            <v>是</v>
          </cell>
          <cell r="L7460" t="str">
            <v>合格</v>
          </cell>
          <cell r="M7460" t="str">
            <v>是</v>
          </cell>
          <cell r="N7460">
            <v>100</v>
          </cell>
          <cell r="O7460">
            <v>47.64</v>
          </cell>
          <cell r="P7460">
            <v>14</v>
          </cell>
          <cell r="Q7460" t="str">
            <v>是</v>
          </cell>
          <cell r="R7460" t="str">
            <v>是</v>
          </cell>
          <cell r="S7460" t="str">
            <v>71.60</v>
          </cell>
          <cell r="T7460">
            <v>76.28</v>
          </cell>
          <cell r="U7460">
            <v>26</v>
          </cell>
          <cell r="V7460" t="str">
            <v>递补</v>
          </cell>
          <cell r="W7460" t="str">
            <v>合格</v>
          </cell>
        </row>
        <row r="7461">
          <cell r="H7461">
            <v>2025602617</v>
          </cell>
          <cell r="I7461">
            <v>61.25</v>
          </cell>
          <cell r="J7461">
            <v>27</v>
          </cell>
          <cell r="K7461" t="str">
            <v>是</v>
          </cell>
          <cell r="L7461" t="str">
            <v>不合格</v>
          </cell>
        </row>
        <row r="7462">
          <cell r="H7462">
            <v>2025700212</v>
          </cell>
          <cell r="I7462">
            <v>57.45</v>
          </cell>
          <cell r="J7462">
            <v>62</v>
          </cell>
          <cell r="K7462" t="str">
            <v>是</v>
          </cell>
          <cell r="L7462" t="str">
            <v>合格</v>
          </cell>
          <cell r="M7462" t="str">
            <v>是</v>
          </cell>
          <cell r="N7462">
            <v>97.5</v>
          </cell>
          <cell r="O7462">
            <v>46.49</v>
          </cell>
          <cell r="P7462">
            <v>27</v>
          </cell>
          <cell r="Q7462" t="str">
            <v>是</v>
          </cell>
          <cell r="R7462" t="str">
            <v>是</v>
          </cell>
          <cell r="S7462" t="str">
            <v>74.40</v>
          </cell>
          <cell r="T7462">
            <v>76.25</v>
          </cell>
          <cell r="U7462">
            <v>27</v>
          </cell>
          <cell r="V7462" t="str">
            <v>递补</v>
          </cell>
          <cell r="W7462" t="str">
            <v>合格</v>
          </cell>
        </row>
        <row r="7463">
          <cell r="H7463">
            <v>2025602624</v>
          </cell>
          <cell r="I7463">
            <v>57.8</v>
          </cell>
          <cell r="J7463">
            <v>57</v>
          </cell>
          <cell r="K7463" t="str">
            <v>是</v>
          </cell>
          <cell r="L7463" t="str">
            <v>合格</v>
          </cell>
          <cell r="M7463" t="str">
            <v>是</v>
          </cell>
          <cell r="N7463">
            <v>95</v>
          </cell>
          <cell r="O7463">
            <v>45.84</v>
          </cell>
          <cell r="P7463">
            <v>33</v>
          </cell>
          <cell r="Q7463" t="str">
            <v>是</v>
          </cell>
          <cell r="R7463" t="str">
            <v>是</v>
          </cell>
          <cell r="S7463" t="str">
            <v>75.50</v>
          </cell>
          <cell r="T7463">
            <v>76.04</v>
          </cell>
          <cell r="U7463">
            <v>28</v>
          </cell>
          <cell r="V7463" t="str">
            <v>递补</v>
          </cell>
          <cell r="W7463" t="str">
            <v>合格</v>
          </cell>
        </row>
        <row r="7464">
          <cell r="H7464">
            <v>2025602905</v>
          </cell>
          <cell r="I7464">
            <v>61.7</v>
          </cell>
          <cell r="J7464">
            <v>25</v>
          </cell>
          <cell r="K7464" t="str">
            <v>是</v>
          </cell>
          <cell r="L7464" t="str">
            <v>合格</v>
          </cell>
          <cell r="M7464" t="str">
            <v>是</v>
          </cell>
          <cell r="N7464">
            <v>95</v>
          </cell>
          <cell r="O7464">
            <v>47.01</v>
          </cell>
          <cell r="P7464">
            <v>21</v>
          </cell>
          <cell r="Q7464" t="str">
            <v>是</v>
          </cell>
          <cell r="R7464" t="str">
            <v>是</v>
          </cell>
          <cell r="S7464" t="str">
            <v>72.50</v>
          </cell>
          <cell r="T7464">
            <v>76.01</v>
          </cell>
          <cell r="U7464">
            <v>29</v>
          </cell>
          <cell r="V7464" t="str">
            <v>递补</v>
          </cell>
          <cell r="W7464" t="str">
            <v>弃检</v>
          </cell>
        </row>
        <row r="7465">
          <cell r="H7465">
            <v>2025700618</v>
          </cell>
          <cell r="I7465">
            <v>61.9</v>
          </cell>
          <cell r="J7465">
            <v>24</v>
          </cell>
          <cell r="K7465" t="str">
            <v>是</v>
          </cell>
          <cell r="L7465" t="str">
            <v>合格</v>
          </cell>
          <cell r="M7465" t="str">
            <v>是</v>
          </cell>
          <cell r="N7465">
            <v>92.5</v>
          </cell>
          <cell r="O7465">
            <v>46.32</v>
          </cell>
          <cell r="P7465">
            <v>30</v>
          </cell>
          <cell r="Q7465" t="str">
            <v>是</v>
          </cell>
          <cell r="R7465" t="str">
            <v>是</v>
          </cell>
          <cell r="S7465" t="str">
            <v>74.00</v>
          </cell>
          <cell r="T7465">
            <v>75.92</v>
          </cell>
          <cell r="U7465">
            <v>30</v>
          </cell>
          <cell r="V7465" t="str">
            <v>二次递补</v>
          </cell>
        </row>
        <row r="7466">
          <cell r="H7466">
            <v>2025602727</v>
          </cell>
          <cell r="I7466">
            <v>62.9</v>
          </cell>
          <cell r="J7466">
            <v>19</v>
          </cell>
          <cell r="K7466" t="str">
            <v>是</v>
          </cell>
          <cell r="L7466" t="str">
            <v>合格</v>
          </cell>
          <cell r="M7466" t="str">
            <v>是</v>
          </cell>
          <cell r="N7466">
            <v>90</v>
          </cell>
          <cell r="O7466">
            <v>45.87</v>
          </cell>
          <cell r="P7466">
            <v>32</v>
          </cell>
          <cell r="Q7466" t="str">
            <v>是</v>
          </cell>
          <cell r="R7466" t="str">
            <v>是</v>
          </cell>
          <cell r="S7466" t="str">
            <v>74.70</v>
          </cell>
          <cell r="T7466">
            <v>75.75</v>
          </cell>
          <cell r="U7466">
            <v>31</v>
          </cell>
          <cell r="V7466" t="str">
            <v>否</v>
          </cell>
        </row>
        <row r="7467">
          <cell r="H7467">
            <v>2025700106</v>
          </cell>
          <cell r="I7467">
            <v>60.2</v>
          </cell>
          <cell r="J7467">
            <v>34</v>
          </cell>
          <cell r="K7467" t="str">
            <v>是</v>
          </cell>
          <cell r="L7467" t="str">
            <v>合格</v>
          </cell>
          <cell r="M7467" t="str">
            <v>是</v>
          </cell>
          <cell r="N7467">
            <v>95</v>
          </cell>
          <cell r="O7467">
            <v>46.56</v>
          </cell>
          <cell r="P7467">
            <v>26</v>
          </cell>
          <cell r="Q7467" t="str">
            <v>是</v>
          </cell>
          <cell r="R7467" t="str">
            <v>是</v>
          </cell>
          <cell r="S7467" t="str">
            <v>72.80</v>
          </cell>
          <cell r="T7467">
            <v>75.68</v>
          </cell>
          <cell r="U7467">
            <v>32</v>
          </cell>
          <cell r="V7467" t="str">
            <v>否</v>
          </cell>
        </row>
        <row r="7468">
          <cell r="H7468">
            <v>2025700523</v>
          </cell>
          <cell r="I7468">
            <v>59.3</v>
          </cell>
          <cell r="J7468">
            <v>44</v>
          </cell>
          <cell r="K7468" t="str">
            <v>是</v>
          </cell>
          <cell r="L7468" t="str">
            <v>合格</v>
          </cell>
          <cell r="M7468" t="str">
            <v>是</v>
          </cell>
          <cell r="N7468">
            <v>92.5</v>
          </cell>
          <cell r="O7468">
            <v>45.54</v>
          </cell>
          <cell r="P7468">
            <v>34</v>
          </cell>
          <cell r="Q7468" t="str">
            <v>是</v>
          </cell>
          <cell r="R7468" t="str">
            <v>是</v>
          </cell>
          <cell r="S7468" t="str">
            <v>74.90</v>
          </cell>
          <cell r="T7468">
            <v>75.5</v>
          </cell>
          <cell r="U7468">
            <v>33</v>
          </cell>
          <cell r="V7468" t="str">
            <v>否</v>
          </cell>
        </row>
        <row r="7469">
          <cell r="H7469">
            <v>2025700501</v>
          </cell>
          <cell r="I7469">
            <v>60.2</v>
          </cell>
          <cell r="J7469">
            <v>34</v>
          </cell>
          <cell r="K7469" t="str">
            <v>是</v>
          </cell>
          <cell r="L7469" t="str">
            <v>不合格</v>
          </cell>
        </row>
        <row r="7470">
          <cell r="H7470">
            <v>2025700325</v>
          </cell>
          <cell r="I7470">
            <v>58.9</v>
          </cell>
          <cell r="J7470">
            <v>47</v>
          </cell>
          <cell r="K7470" t="str">
            <v>是</v>
          </cell>
          <cell r="L7470" t="str">
            <v>合格</v>
          </cell>
          <cell r="M7470" t="str">
            <v>是</v>
          </cell>
          <cell r="N7470">
            <v>90</v>
          </cell>
          <cell r="O7470">
            <v>44.67</v>
          </cell>
          <cell r="P7470">
            <v>40</v>
          </cell>
          <cell r="Q7470" t="str">
            <v>是</v>
          </cell>
          <cell r="R7470" t="str">
            <v>是</v>
          </cell>
          <cell r="S7470" t="str">
            <v>76.50</v>
          </cell>
          <cell r="T7470">
            <v>75.27</v>
          </cell>
          <cell r="U7470">
            <v>34</v>
          </cell>
          <cell r="V7470" t="str">
            <v>否</v>
          </cell>
        </row>
        <row r="7471">
          <cell r="H7471">
            <v>2025700608</v>
          </cell>
          <cell r="I7471">
            <v>56.45</v>
          </cell>
          <cell r="J7471">
            <v>69</v>
          </cell>
          <cell r="K7471" t="str">
            <v>是</v>
          </cell>
          <cell r="L7471" t="str">
            <v>合格</v>
          </cell>
          <cell r="M7471" t="str">
            <v>是</v>
          </cell>
          <cell r="N7471">
            <v>95</v>
          </cell>
          <cell r="O7471">
            <v>45.44</v>
          </cell>
          <cell r="P7471">
            <v>35</v>
          </cell>
          <cell r="Q7471" t="str">
            <v>是</v>
          </cell>
          <cell r="R7471" t="str">
            <v>是</v>
          </cell>
          <cell r="S7471" t="str">
            <v>73.80</v>
          </cell>
          <cell r="T7471">
            <v>74.96</v>
          </cell>
          <cell r="U7471">
            <v>35</v>
          </cell>
          <cell r="V7471" t="str">
            <v>否</v>
          </cell>
        </row>
        <row r="7472">
          <cell r="H7472">
            <v>2025603011</v>
          </cell>
          <cell r="I7472">
            <v>58.65</v>
          </cell>
          <cell r="J7472">
            <v>52</v>
          </cell>
          <cell r="K7472" t="str">
            <v>是</v>
          </cell>
          <cell r="L7472" t="str">
            <v>合格</v>
          </cell>
          <cell r="M7472" t="str">
            <v>是</v>
          </cell>
          <cell r="N7472">
            <v>95</v>
          </cell>
          <cell r="O7472">
            <v>46.1</v>
          </cell>
          <cell r="P7472">
            <v>31</v>
          </cell>
          <cell r="Q7472" t="str">
            <v>是</v>
          </cell>
          <cell r="R7472" t="str">
            <v>是</v>
          </cell>
          <cell r="S7472" t="str">
            <v>71.60</v>
          </cell>
          <cell r="T7472">
            <v>74.74</v>
          </cell>
          <cell r="U7472">
            <v>36</v>
          </cell>
          <cell r="V7472" t="str">
            <v>否</v>
          </cell>
        </row>
        <row r="7473">
          <cell r="H7473">
            <v>2025602520</v>
          </cell>
          <cell r="I7473">
            <v>60</v>
          </cell>
          <cell r="J7473">
            <v>36</v>
          </cell>
          <cell r="K7473" t="str">
            <v>是</v>
          </cell>
          <cell r="L7473" t="str">
            <v>合格</v>
          </cell>
          <cell r="M7473" t="str">
            <v>是</v>
          </cell>
          <cell r="N7473">
            <v>90</v>
          </cell>
          <cell r="O7473">
            <v>45</v>
          </cell>
          <cell r="P7473">
            <v>36</v>
          </cell>
          <cell r="Q7473" t="str">
            <v>是</v>
          </cell>
          <cell r="R7473" t="str">
            <v>是</v>
          </cell>
          <cell r="S7473" t="str">
            <v>73.30</v>
          </cell>
          <cell r="T7473">
            <v>74.32</v>
          </cell>
          <cell r="U7473">
            <v>37</v>
          </cell>
          <cell r="V7473" t="str">
            <v>否</v>
          </cell>
        </row>
        <row r="7474">
          <cell r="H7474">
            <v>2025602819</v>
          </cell>
          <cell r="I7474">
            <v>59.65</v>
          </cell>
          <cell r="J7474">
            <v>40</v>
          </cell>
          <cell r="K7474" t="str">
            <v>是</v>
          </cell>
          <cell r="L7474" t="str">
            <v>合格</v>
          </cell>
          <cell r="M7474" t="str">
            <v>是</v>
          </cell>
          <cell r="N7474">
            <v>85</v>
          </cell>
          <cell r="O7474">
            <v>43.4</v>
          </cell>
          <cell r="P7474">
            <v>47</v>
          </cell>
          <cell r="Q7474" t="str">
            <v>是</v>
          </cell>
          <cell r="R7474" t="str">
            <v>是</v>
          </cell>
          <cell r="S7474" t="str">
            <v>77.20</v>
          </cell>
          <cell r="T7474">
            <v>74.28</v>
          </cell>
          <cell r="U7474">
            <v>38</v>
          </cell>
          <cell r="V7474" t="str">
            <v>否</v>
          </cell>
        </row>
        <row r="7475">
          <cell r="H7475">
            <v>2025700702</v>
          </cell>
          <cell r="I7475">
            <v>56.6</v>
          </cell>
          <cell r="J7475">
            <v>67</v>
          </cell>
          <cell r="K7475" t="str">
            <v>是</v>
          </cell>
          <cell r="L7475" t="str">
            <v>合格</v>
          </cell>
          <cell r="M7475" t="str">
            <v>是</v>
          </cell>
          <cell r="N7475">
            <v>92.5</v>
          </cell>
          <cell r="O7475">
            <v>44.73</v>
          </cell>
          <cell r="P7475">
            <v>39</v>
          </cell>
          <cell r="Q7475" t="str">
            <v>是</v>
          </cell>
          <cell r="R7475" t="str">
            <v>是</v>
          </cell>
          <cell r="S7475" t="str">
            <v>73.80</v>
          </cell>
          <cell r="T7475">
            <v>74.25</v>
          </cell>
          <cell r="U7475">
            <v>39</v>
          </cell>
          <cell r="V7475" t="str">
            <v>否</v>
          </cell>
        </row>
        <row r="7476">
          <cell r="H7476">
            <v>2025700401</v>
          </cell>
          <cell r="I7476">
            <v>60.7</v>
          </cell>
          <cell r="J7476">
            <v>31</v>
          </cell>
          <cell r="K7476" t="str">
            <v>是</v>
          </cell>
          <cell r="L7476" t="str">
            <v>合格</v>
          </cell>
          <cell r="M7476" t="str">
            <v>是</v>
          </cell>
          <cell r="N7476">
            <v>87.5</v>
          </cell>
          <cell r="O7476">
            <v>44.46</v>
          </cell>
          <cell r="P7476">
            <v>41</v>
          </cell>
          <cell r="Q7476" t="str">
            <v>是</v>
          </cell>
          <cell r="R7476" t="str">
            <v>是</v>
          </cell>
          <cell r="S7476" t="str">
            <v>74.00</v>
          </cell>
          <cell r="T7476">
            <v>74.06</v>
          </cell>
          <cell r="U7476">
            <v>40</v>
          </cell>
          <cell r="V7476" t="str">
            <v>否</v>
          </cell>
        </row>
        <row r="7477">
          <cell r="H7477">
            <v>2025602730</v>
          </cell>
          <cell r="I7477">
            <v>59.45</v>
          </cell>
          <cell r="J7477">
            <v>42</v>
          </cell>
          <cell r="K7477" t="str">
            <v>是</v>
          </cell>
          <cell r="L7477" t="str">
            <v>合格</v>
          </cell>
          <cell r="M7477" t="str">
            <v>是</v>
          </cell>
          <cell r="N7477">
            <v>90</v>
          </cell>
          <cell r="O7477">
            <v>44.84</v>
          </cell>
          <cell r="P7477">
            <v>38</v>
          </cell>
          <cell r="Q7477" t="str">
            <v>是</v>
          </cell>
          <cell r="R7477" t="str">
            <v>是</v>
          </cell>
          <cell r="S7477" t="str">
            <v>73.00</v>
          </cell>
          <cell r="T7477">
            <v>74.04</v>
          </cell>
          <cell r="U7477">
            <v>41</v>
          </cell>
          <cell r="V7477" t="str">
            <v>否</v>
          </cell>
        </row>
        <row r="7478">
          <cell r="H7478">
            <v>2025700220</v>
          </cell>
          <cell r="I7478">
            <v>59.3</v>
          </cell>
          <cell r="J7478">
            <v>44</v>
          </cell>
          <cell r="K7478" t="str">
            <v>是</v>
          </cell>
          <cell r="L7478" t="str">
            <v>不合格</v>
          </cell>
        </row>
        <row r="7479">
          <cell r="H7479">
            <v>2025700210</v>
          </cell>
          <cell r="I7479">
            <v>58.6</v>
          </cell>
          <cell r="J7479">
            <v>53</v>
          </cell>
          <cell r="K7479" t="str">
            <v>是</v>
          </cell>
          <cell r="L7479" t="str">
            <v>合格</v>
          </cell>
          <cell r="M7479" t="str">
            <v>是</v>
          </cell>
          <cell r="N7479">
            <v>87.5</v>
          </cell>
          <cell r="O7479">
            <v>43.83</v>
          </cell>
          <cell r="P7479">
            <v>44</v>
          </cell>
          <cell r="Q7479" t="str">
            <v>是</v>
          </cell>
          <cell r="R7479" t="str">
            <v>是</v>
          </cell>
          <cell r="S7479" t="str">
            <v>75.40</v>
          </cell>
          <cell r="T7479">
            <v>73.99</v>
          </cell>
          <cell r="U7479">
            <v>42</v>
          </cell>
          <cell r="V7479" t="str">
            <v>否</v>
          </cell>
        </row>
        <row r="7480">
          <cell r="H7480">
            <v>2025700512</v>
          </cell>
          <cell r="I7480">
            <v>61.4</v>
          </cell>
          <cell r="J7480">
            <v>26</v>
          </cell>
          <cell r="K7480" t="str">
            <v>是</v>
          </cell>
          <cell r="L7480" t="str">
            <v>合格</v>
          </cell>
          <cell r="M7480" t="str">
            <v>是</v>
          </cell>
          <cell r="N7480">
            <v>82.5</v>
          </cell>
          <cell r="O7480">
            <v>43.17</v>
          </cell>
          <cell r="P7480">
            <v>48</v>
          </cell>
          <cell r="Q7480" t="str">
            <v>是</v>
          </cell>
          <cell r="R7480" t="str">
            <v>是</v>
          </cell>
          <cell r="S7480" t="str">
            <v>75.50</v>
          </cell>
          <cell r="T7480">
            <v>73.37</v>
          </cell>
          <cell r="U7480">
            <v>43</v>
          </cell>
          <cell r="V7480" t="str">
            <v>否</v>
          </cell>
        </row>
        <row r="7481">
          <cell r="H7481">
            <v>2025700217</v>
          </cell>
          <cell r="I7481">
            <v>61.2</v>
          </cell>
          <cell r="J7481">
            <v>28</v>
          </cell>
          <cell r="K7481" t="str">
            <v>是</v>
          </cell>
          <cell r="L7481" t="str">
            <v>合格</v>
          </cell>
          <cell r="M7481" t="str">
            <v>是</v>
          </cell>
          <cell r="N7481">
            <v>85</v>
          </cell>
          <cell r="O7481">
            <v>43.86</v>
          </cell>
          <cell r="P7481">
            <v>43</v>
          </cell>
          <cell r="Q7481" t="str">
            <v>是</v>
          </cell>
          <cell r="R7481" t="str">
            <v>是</v>
          </cell>
          <cell r="S7481" t="str">
            <v>72.60</v>
          </cell>
          <cell r="T7481">
            <v>72.9</v>
          </cell>
          <cell r="U7481">
            <v>44</v>
          </cell>
          <cell r="V7481" t="str">
            <v>否</v>
          </cell>
        </row>
        <row r="7482">
          <cell r="H7482">
            <v>2025602801</v>
          </cell>
          <cell r="I7482">
            <v>58.8</v>
          </cell>
          <cell r="J7482">
            <v>49</v>
          </cell>
          <cell r="K7482" t="str">
            <v>是</v>
          </cell>
          <cell r="L7482" t="str">
            <v>合格</v>
          </cell>
          <cell r="M7482" t="str">
            <v>是</v>
          </cell>
          <cell r="N7482">
            <v>87.5</v>
          </cell>
          <cell r="O7482">
            <v>43.89</v>
          </cell>
          <cell r="P7482">
            <v>42</v>
          </cell>
          <cell r="Q7482" t="str">
            <v>是</v>
          </cell>
          <cell r="R7482" t="str">
            <v>是</v>
          </cell>
          <cell r="S7482" t="str">
            <v>72.00</v>
          </cell>
          <cell r="T7482">
            <v>72.69</v>
          </cell>
          <cell r="U7482">
            <v>45</v>
          </cell>
          <cell r="V7482" t="str">
            <v>否</v>
          </cell>
        </row>
        <row r="7483">
          <cell r="H7483">
            <v>2025700603</v>
          </cell>
          <cell r="I7483">
            <v>57.85</v>
          </cell>
          <cell r="J7483">
            <v>56</v>
          </cell>
          <cell r="K7483" t="str">
            <v>是</v>
          </cell>
          <cell r="L7483" t="str">
            <v>合格</v>
          </cell>
          <cell r="M7483" t="str">
            <v>是</v>
          </cell>
          <cell r="N7483">
            <v>87.5</v>
          </cell>
          <cell r="O7483">
            <v>43.61</v>
          </cell>
          <cell r="P7483">
            <v>46</v>
          </cell>
          <cell r="Q7483" t="str">
            <v>是</v>
          </cell>
          <cell r="R7483" t="str">
            <v>否</v>
          </cell>
        </row>
        <row r="7484">
          <cell r="H7484">
            <v>2025603015</v>
          </cell>
          <cell r="I7484">
            <v>58.6</v>
          </cell>
          <cell r="J7484">
            <v>53</v>
          </cell>
          <cell r="K7484" t="str">
            <v>是</v>
          </cell>
          <cell r="L7484" t="str">
            <v>合格</v>
          </cell>
          <cell r="M7484" t="str">
            <v>是</v>
          </cell>
          <cell r="N7484">
            <v>87.5</v>
          </cell>
          <cell r="O7484">
            <v>43.83</v>
          </cell>
          <cell r="P7484">
            <v>44</v>
          </cell>
          <cell r="Q7484" t="str">
            <v>是</v>
          </cell>
          <cell r="R7484" t="str">
            <v>是</v>
          </cell>
          <cell r="S7484" t="str">
            <v>71.00</v>
          </cell>
          <cell r="T7484">
            <v>72.23</v>
          </cell>
          <cell r="U7484">
            <v>46</v>
          </cell>
          <cell r="V7484" t="str">
            <v>否</v>
          </cell>
        </row>
        <row r="7485">
          <cell r="H7485">
            <v>2025603025</v>
          </cell>
          <cell r="I7485">
            <v>57.1</v>
          </cell>
          <cell r="J7485">
            <v>63</v>
          </cell>
          <cell r="K7485" t="str">
            <v>是</v>
          </cell>
          <cell r="L7485" t="str">
            <v>合格</v>
          </cell>
          <cell r="M7485" t="str">
            <v>是</v>
          </cell>
          <cell r="N7485">
            <v>92.5</v>
          </cell>
          <cell r="O7485">
            <v>44.88</v>
          </cell>
          <cell r="P7485">
            <v>37</v>
          </cell>
          <cell r="Q7485" t="str">
            <v>是</v>
          </cell>
          <cell r="R7485" t="str">
            <v>是</v>
          </cell>
          <cell r="S7485" t="str">
            <v>67.60</v>
          </cell>
          <cell r="T7485">
            <v>71.92</v>
          </cell>
          <cell r="U7485">
            <v>47</v>
          </cell>
          <cell r="V7485" t="str">
            <v>否</v>
          </cell>
        </row>
        <row r="7486">
          <cell r="H7486">
            <v>2025700403</v>
          </cell>
          <cell r="I7486">
            <v>56.3</v>
          </cell>
          <cell r="J7486">
            <v>72</v>
          </cell>
          <cell r="K7486" t="str">
            <v>是</v>
          </cell>
          <cell r="L7486" t="str">
            <v>合格</v>
          </cell>
          <cell r="M7486" t="str">
            <v>是</v>
          </cell>
          <cell r="N7486">
            <v>87.5</v>
          </cell>
          <cell r="O7486">
            <v>43.14</v>
          </cell>
          <cell r="P7486">
            <v>49</v>
          </cell>
          <cell r="Q7486" t="str">
            <v>是</v>
          </cell>
          <cell r="R7486" t="str">
            <v>否</v>
          </cell>
        </row>
        <row r="7487">
          <cell r="H7487">
            <v>2025602525</v>
          </cell>
          <cell r="I7487">
            <v>60.35</v>
          </cell>
          <cell r="J7487">
            <v>33</v>
          </cell>
          <cell r="K7487" t="str">
            <v>是</v>
          </cell>
          <cell r="L7487" t="str">
            <v>合格</v>
          </cell>
          <cell r="M7487" t="str">
            <v>是</v>
          </cell>
          <cell r="N7487">
            <v>82.5</v>
          </cell>
          <cell r="O7487">
            <v>42.86</v>
          </cell>
          <cell r="P7487">
            <v>50</v>
          </cell>
          <cell r="Q7487" t="str">
            <v>是</v>
          </cell>
          <cell r="R7487" t="str">
            <v>是</v>
          </cell>
          <cell r="S7487" t="str">
            <v>缺考</v>
          </cell>
          <cell r="T7487" t="e">
            <v>#VALUE!</v>
          </cell>
        </row>
        <row r="7488">
          <cell r="H7488">
            <v>2025602527</v>
          </cell>
          <cell r="I7488">
            <v>59.5</v>
          </cell>
          <cell r="J7488">
            <v>41</v>
          </cell>
          <cell r="K7488" t="str">
            <v>是</v>
          </cell>
          <cell r="L7488" t="str">
            <v>合格</v>
          </cell>
          <cell r="M7488" t="str">
            <v>是</v>
          </cell>
          <cell r="N7488">
            <v>82.5</v>
          </cell>
          <cell r="O7488">
            <v>42.6</v>
          </cell>
          <cell r="P7488">
            <v>51</v>
          </cell>
          <cell r="Q7488" t="str">
            <v>否</v>
          </cell>
        </row>
        <row r="7489">
          <cell r="H7489">
            <v>2025602825</v>
          </cell>
          <cell r="I7489">
            <v>58.5</v>
          </cell>
          <cell r="J7489">
            <v>55</v>
          </cell>
          <cell r="K7489" t="str">
            <v>是</v>
          </cell>
          <cell r="L7489" t="str">
            <v>不合格</v>
          </cell>
        </row>
        <row r="7490">
          <cell r="H7490">
            <v>2025700213</v>
          </cell>
          <cell r="I7490">
            <v>63.8</v>
          </cell>
          <cell r="J7490">
            <v>17</v>
          </cell>
          <cell r="K7490" t="str">
            <v>是</v>
          </cell>
          <cell r="L7490" t="str">
            <v>合格</v>
          </cell>
          <cell r="M7490" t="str">
            <v>是</v>
          </cell>
          <cell r="N7490">
            <v>75</v>
          </cell>
          <cell r="O7490">
            <v>41.64</v>
          </cell>
          <cell r="P7490">
            <v>52</v>
          </cell>
          <cell r="Q7490" t="str">
            <v>否</v>
          </cell>
        </row>
        <row r="7491">
          <cell r="H7491">
            <v>2025700407</v>
          </cell>
          <cell r="I7491">
            <v>62.3</v>
          </cell>
          <cell r="J7491">
            <v>22</v>
          </cell>
          <cell r="K7491" t="str">
            <v>是</v>
          </cell>
          <cell r="L7491" t="str">
            <v>合格</v>
          </cell>
          <cell r="M7491" t="str">
            <v>是</v>
          </cell>
          <cell r="N7491">
            <v>75</v>
          </cell>
          <cell r="O7491">
            <v>41.19</v>
          </cell>
          <cell r="P7491">
            <v>53</v>
          </cell>
          <cell r="Q7491" t="str">
            <v>否</v>
          </cell>
        </row>
        <row r="7492">
          <cell r="H7492">
            <v>2025603020</v>
          </cell>
          <cell r="I7492">
            <v>57.55</v>
          </cell>
          <cell r="J7492">
            <v>58</v>
          </cell>
          <cell r="K7492" t="str">
            <v>是</v>
          </cell>
          <cell r="L7492" t="str">
            <v>不合格</v>
          </cell>
        </row>
        <row r="7493">
          <cell r="H7493">
            <v>2025700504</v>
          </cell>
          <cell r="I7493">
            <v>61.1</v>
          </cell>
          <cell r="J7493">
            <v>29</v>
          </cell>
          <cell r="K7493" t="str">
            <v>是</v>
          </cell>
          <cell r="L7493" t="str">
            <v>合格</v>
          </cell>
          <cell r="M7493" t="str">
            <v>是</v>
          </cell>
          <cell r="N7493">
            <v>75</v>
          </cell>
          <cell r="O7493">
            <v>40.83</v>
          </cell>
          <cell r="P7493">
            <v>54</v>
          </cell>
          <cell r="Q7493" t="str">
            <v>否</v>
          </cell>
        </row>
        <row r="7494">
          <cell r="H7494">
            <v>2025602803</v>
          </cell>
          <cell r="I7494">
            <v>56.35</v>
          </cell>
          <cell r="J7494">
            <v>71</v>
          </cell>
          <cell r="K7494" t="str">
            <v>是</v>
          </cell>
          <cell r="L7494" t="str">
            <v>合格</v>
          </cell>
          <cell r="M7494" t="str">
            <v>是</v>
          </cell>
          <cell r="N7494">
            <v>75</v>
          </cell>
          <cell r="O7494">
            <v>39.41</v>
          </cell>
          <cell r="P7494">
            <v>55</v>
          </cell>
          <cell r="Q7494" t="str">
            <v>否</v>
          </cell>
        </row>
        <row r="7495">
          <cell r="H7495">
            <v>2025700419</v>
          </cell>
          <cell r="I7495">
            <v>72.9</v>
          </cell>
          <cell r="J7495">
            <v>1</v>
          </cell>
          <cell r="K7495" t="str">
            <v>是</v>
          </cell>
          <cell r="L7495" t="str">
            <v>合格</v>
          </cell>
          <cell r="M7495" t="str">
            <v>是</v>
          </cell>
          <cell r="N7495">
            <v>55</v>
          </cell>
          <cell r="O7495">
            <v>38.37</v>
          </cell>
          <cell r="P7495">
            <v>56</v>
          </cell>
          <cell r="Q7495" t="str">
            <v>否</v>
          </cell>
        </row>
        <row r="7496">
          <cell r="H7496">
            <v>2025700228</v>
          </cell>
          <cell r="I7496">
            <v>59.8</v>
          </cell>
          <cell r="J7496">
            <v>37</v>
          </cell>
          <cell r="K7496" t="str">
            <v>是</v>
          </cell>
          <cell r="L7496" t="str">
            <v>合格</v>
          </cell>
          <cell r="M7496" t="str">
            <v>是</v>
          </cell>
          <cell r="N7496">
            <v>67.5</v>
          </cell>
          <cell r="O7496">
            <v>38.19</v>
          </cell>
          <cell r="P7496">
            <v>57</v>
          </cell>
          <cell r="Q7496" t="str">
            <v>否</v>
          </cell>
        </row>
        <row r="7497">
          <cell r="H7497">
            <v>2025700107</v>
          </cell>
          <cell r="I7497">
            <v>57.05</v>
          </cell>
          <cell r="J7497">
            <v>64</v>
          </cell>
          <cell r="K7497" t="str">
            <v>是</v>
          </cell>
          <cell r="L7497" t="str">
            <v>合格</v>
          </cell>
          <cell r="M7497" t="str">
            <v>是</v>
          </cell>
          <cell r="N7497">
            <v>70</v>
          </cell>
          <cell r="O7497">
            <v>38.12</v>
          </cell>
          <cell r="P7497">
            <v>58</v>
          </cell>
          <cell r="Q7497" t="str">
            <v>否</v>
          </cell>
        </row>
        <row r="7498">
          <cell r="H7498">
            <v>2025700506</v>
          </cell>
          <cell r="I7498">
            <v>64.4</v>
          </cell>
          <cell r="J7498">
            <v>13</v>
          </cell>
          <cell r="K7498" t="str">
            <v>是</v>
          </cell>
          <cell r="L7498" t="str">
            <v>合格</v>
          </cell>
          <cell r="M7498" t="str">
            <v>是</v>
          </cell>
          <cell r="N7498">
            <v>55</v>
          </cell>
          <cell r="O7498">
            <v>35.82</v>
          </cell>
          <cell r="P7498">
            <v>59</v>
          </cell>
          <cell r="Q7498" t="str">
            <v>否</v>
          </cell>
        </row>
        <row r="7499">
          <cell r="H7499">
            <v>2025700223</v>
          </cell>
          <cell r="I7499">
            <v>64.75</v>
          </cell>
          <cell r="J7499">
            <v>12</v>
          </cell>
          <cell r="K7499" t="str">
            <v>是</v>
          </cell>
          <cell r="L7499" t="str">
            <v>合格</v>
          </cell>
          <cell r="M7499" t="str">
            <v>是</v>
          </cell>
          <cell r="N7499">
            <v>52.5</v>
          </cell>
          <cell r="O7499">
            <v>35.18</v>
          </cell>
          <cell r="P7499">
            <v>60</v>
          </cell>
          <cell r="Q7499" t="str">
            <v>否</v>
          </cell>
        </row>
        <row r="7500">
          <cell r="H7500">
            <v>2025602721</v>
          </cell>
          <cell r="I7500">
            <v>56.4</v>
          </cell>
          <cell r="J7500">
            <v>70</v>
          </cell>
          <cell r="K7500" t="str">
            <v>是</v>
          </cell>
          <cell r="L7500" t="str">
            <v>合格</v>
          </cell>
          <cell r="M7500" t="str">
            <v>是</v>
          </cell>
          <cell r="N7500">
            <v>57.5</v>
          </cell>
          <cell r="O7500">
            <v>34.17</v>
          </cell>
          <cell r="P7500">
            <v>61</v>
          </cell>
          <cell r="Q7500" t="str">
            <v>否</v>
          </cell>
        </row>
        <row r="7501">
          <cell r="H7501">
            <v>2025603002</v>
          </cell>
          <cell r="I7501">
            <v>59.4</v>
          </cell>
          <cell r="J7501">
            <v>43</v>
          </cell>
          <cell r="K7501" t="str">
            <v>是</v>
          </cell>
          <cell r="L7501" t="str">
            <v>合格</v>
          </cell>
          <cell r="M7501" t="str">
            <v>是</v>
          </cell>
          <cell r="N7501">
            <v>52.5</v>
          </cell>
          <cell r="O7501">
            <v>33.57</v>
          </cell>
          <cell r="P7501">
            <v>62</v>
          </cell>
          <cell r="Q7501" t="str">
            <v>否</v>
          </cell>
        </row>
        <row r="7502">
          <cell r="H7502">
            <v>2025602814</v>
          </cell>
          <cell r="I7502">
            <v>57.5</v>
          </cell>
          <cell r="J7502">
            <v>59</v>
          </cell>
          <cell r="K7502" t="str">
            <v>是</v>
          </cell>
          <cell r="L7502" t="str">
            <v>合格</v>
          </cell>
          <cell r="M7502" t="str">
            <v>是</v>
          </cell>
          <cell r="N7502">
            <v>52.5</v>
          </cell>
          <cell r="O7502">
            <v>33</v>
          </cell>
          <cell r="P7502">
            <v>63</v>
          </cell>
          <cell r="Q7502" t="str">
            <v>否</v>
          </cell>
        </row>
        <row r="7503">
          <cell r="H7503">
            <v>2025700306</v>
          </cell>
          <cell r="I7503">
            <v>57.5</v>
          </cell>
          <cell r="J7503">
            <v>59</v>
          </cell>
          <cell r="K7503" t="str">
            <v>是</v>
          </cell>
          <cell r="L7503" t="str">
            <v>合格</v>
          </cell>
          <cell r="M7503" t="str">
            <v>是</v>
          </cell>
          <cell r="N7503">
            <v>50</v>
          </cell>
          <cell r="O7503">
            <v>32.25</v>
          </cell>
          <cell r="P7503">
            <v>64</v>
          </cell>
          <cell r="Q7503" t="str">
            <v>否</v>
          </cell>
        </row>
        <row r="7504">
          <cell r="H7504">
            <v>2025700109</v>
          </cell>
          <cell r="I7504">
            <v>63.1</v>
          </cell>
          <cell r="J7504">
            <v>18</v>
          </cell>
          <cell r="K7504" t="str">
            <v>是</v>
          </cell>
          <cell r="L7504" t="str">
            <v>合格</v>
          </cell>
          <cell r="M7504" t="str">
            <v>是</v>
          </cell>
          <cell r="N7504">
            <v>42.5</v>
          </cell>
          <cell r="O7504">
            <v>31.68</v>
          </cell>
          <cell r="P7504">
            <v>65</v>
          </cell>
          <cell r="Q7504" t="str">
            <v>否</v>
          </cell>
        </row>
        <row r="7505">
          <cell r="H7505">
            <v>2025700229</v>
          </cell>
          <cell r="I7505">
            <v>58.85</v>
          </cell>
          <cell r="J7505">
            <v>48</v>
          </cell>
          <cell r="K7505" t="str">
            <v>是</v>
          </cell>
          <cell r="L7505" t="str">
            <v>合格</v>
          </cell>
          <cell r="M7505" t="str">
            <v>是</v>
          </cell>
          <cell r="N7505">
            <v>37.5</v>
          </cell>
          <cell r="O7505">
            <v>28.91</v>
          </cell>
          <cell r="P7505">
            <v>66</v>
          </cell>
          <cell r="Q7505" t="str">
            <v>否</v>
          </cell>
        </row>
        <row r="7506">
          <cell r="H7506">
            <v>2025603014</v>
          </cell>
          <cell r="I7506">
            <v>56.3</v>
          </cell>
          <cell r="J7506">
            <v>72</v>
          </cell>
          <cell r="K7506" t="str">
            <v>是</v>
          </cell>
          <cell r="L7506" t="str">
            <v>不合格</v>
          </cell>
        </row>
        <row r="7507">
          <cell r="H7507">
            <v>2025700707</v>
          </cell>
          <cell r="I7507">
            <v>60.5</v>
          </cell>
          <cell r="J7507">
            <v>32</v>
          </cell>
          <cell r="K7507" t="str">
            <v>是</v>
          </cell>
          <cell r="L7507" t="str">
            <v>合格</v>
          </cell>
          <cell r="M7507" t="str">
            <v>是</v>
          </cell>
          <cell r="N7507" t="str">
            <v>缺考</v>
          </cell>
          <cell r="O7507" t="str">
            <v>缺考</v>
          </cell>
        </row>
        <row r="7507">
          <cell r="Q7507" t="str">
            <v>否</v>
          </cell>
        </row>
        <row r="7508">
          <cell r="H7508">
            <v>2025602915</v>
          </cell>
          <cell r="I7508">
            <v>57.05</v>
          </cell>
          <cell r="J7508">
            <v>64</v>
          </cell>
          <cell r="K7508" t="str">
            <v>是</v>
          </cell>
          <cell r="L7508" t="str">
            <v>合格</v>
          </cell>
          <cell r="M7508" t="str">
            <v>是</v>
          </cell>
          <cell r="N7508" t="str">
            <v>缺考</v>
          </cell>
          <cell r="O7508" t="str">
            <v>缺考</v>
          </cell>
        </row>
        <row r="7508">
          <cell r="Q7508" t="str">
            <v>否</v>
          </cell>
        </row>
        <row r="7509">
          <cell r="H7509">
            <v>2025602501</v>
          </cell>
          <cell r="I7509">
            <v>56.6</v>
          </cell>
          <cell r="J7509">
            <v>67</v>
          </cell>
          <cell r="K7509" t="str">
            <v>是</v>
          </cell>
          <cell r="L7509" t="str">
            <v>合格</v>
          </cell>
          <cell r="M7509" t="str">
            <v>是</v>
          </cell>
          <cell r="N7509" t="str">
            <v>缺考</v>
          </cell>
          <cell r="O7509" t="str">
            <v>缺考</v>
          </cell>
        </row>
        <row r="7509">
          <cell r="Q7509" t="str">
            <v>否</v>
          </cell>
        </row>
        <row r="7510">
          <cell r="H7510">
            <v>2025602916</v>
          </cell>
          <cell r="I7510">
            <v>55.85</v>
          </cell>
          <cell r="J7510">
            <v>76</v>
          </cell>
          <cell r="K7510" t="str">
            <v>否</v>
          </cell>
        </row>
        <row r="7511">
          <cell r="H7511">
            <v>2025602609</v>
          </cell>
          <cell r="I7511">
            <v>55.7</v>
          </cell>
          <cell r="J7511">
            <v>77</v>
          </cell>
          <cell r="K7511" t="str">
            <v>否</v>
          </cell>
        </row>
        <row r="7512">
          <cell r="H7512">
            <v>2025700614</v>
          </cell>
          <cell r="I7512">
            <v>55.65</v>
          </cell>
          <cell r="J7512">
            <v>78</v>
          </cell>
          <cell r="K7512" t="str">
            <v>否</v>
          </cell>
        </row>
        <row r="7513">
          <cell r="H7513">
            <v>2025700308</v>
          </cell>
          <cell r="I7513">
            <v>55.55</v>
          </cell>
          <cell r="J7513">
            <v>79</v>
          </cell>
          <cell r="K7513" t="str">
            <v>否</v>
          </cell>
        </row>
        <row r="7514">
          <cell r="H7514">
            <v>2025700302</v>
          </cell>
          <cell r="I7514">
            <v>55.45</v>
          </cell>
          <cell r="J7514">
            <v>80</v>
          </cell>
          <cell r="K7514" t="str">
            <v>否</v>
          </cell>
        </row>
        <row r="7515">
          <cell r="H7515">
            <v>2025700303</v>
          </cell>
          <cell r="I7515">
            <v>55.35</v>
          </cell>
          <cell r="J7515">
            <v>81</v>
          </cell>
          <cell r="K7515" t="str">
            <v>否</v>
          </cell>
        </row>
        <row r="7516">
          <cell r="H7516">
            <v>2025700307</v>
          </cell>
          <cell r="I7516">
            <v>55.35</v>
          </cell>
          <cell r="J7516">
            <v>81</v>
          </cell>
          <cell r="K7516" t="str">
            <v>否</v>
          </cell>
        </row>
        <row r="7517">
          <cell r="H7517">
            <v>2025700510</v>
          </cell>
          <cell r="I7517">
            <v>55.3</v>
          </cell>
          <cell r="J7517">
            <v>83</v>
          </cell>
          <cell r="K7517" t="str">
            <v>否</v>
          </cell>
        </row>
        <row r="7518">
          <cell r="H7518">
            <v>2025602902</v>
          </cell>
          <cell r="I7518">
            <v>55.25</v>
          </cell>
          <cell r="J7518">
            <v>84</v>
          </cell>
          <cell r="K7518" t="str">
            <v>否</v>
          </cell>
        </row>
        <row r="7519">
          <cell r="H7519">
            <v>2025700411</v>
          </cell>
          <cell r="I7519">
            <v>55.25</v>
          </cell>
          <cell r="J7519">
            <v>84</v>
          </cell>
          <cell r="K7519" t="str">
            <v>否</v>
          </cell>
        </row>
        <row r="7520">
          <cell r="H7520">
            <v>2025700601</v>
          </cell>
          <cell r="I7520">
            <v>55.2</v>
          </cell>
          <cell r="J7520">
            <v>86</v>
          </cell>
          <cell r="K7520" t="str">
            <v>否</v>
          </cell>
        </row>
        <row r="7521">
          <cell r="H7521">
            <v>2025602908</v>
          </cell>
          <cell r="I7521">
            <v>55.15</v>
          </cell>
          <cell r="J7521">
            <v>87</v>
          </cell>
          <cell r="K7521" t="str">
            <v>否</v>
          </cell>
        </row>
        <row r="7522">
          <cell r="H7522">
            <v>2025700319</v>
          </cell>
          <cell r="I7522">
            <v>55.15</v>
          </cell>
          <cell r="J7522">
            <v>87</v>
          </cell>
          <cell r="K7522" t="str">
            <v>否</v>
          </cell>
        </row>
        <row r="7523">
          <cell r="H7523">
            <v>2025603028</v>
          </cell>
          <cell r="I7523">
            <v>55.1</v>
          </cell>
          <cell r="J7523">
            <v>89</v>
          </cell>
          <cell r="K7523" t="str">
            <v>否</v>
          </cell>
        </row>
        <row r="7524">
          <cell r="H7524">
            <v>2025700430</v>
          </cell>
          <cell r="I7524">
            <v>55.05</v>
          </cell>
          <cell r="J7524">
            <v>90</v>
          </cell>
          <cell r="K7524" t="str">
            <v>否</v>
          </cell>
        </row>
        <row r="7525">
          <cell r="H7525">
            <v>2025700706</v>
          </cell>
          <cell r="I7525">
            <v>55.05</v>
          </cell>
          <cell r="J7525">
            <v>90</v>
          </cell>
          <cell r="K7525" t="str">
            <v>否</v>
          </cell>
        </row>
        <row r="7526">
          <cell r="H7526">
            <v>2025602521</v>
          </cell>
          <cell r="I7526">
            <v>54.95</v>
          </cell>
          <cell r="J7526">
            <v>92</v>
          </cell>
          <cell r="K7526" t="str">
            <v>否</v>
          </cell>
        </row>
        <row r="7527">
          <cell r="H7527">
            <v>2025602723</v>
          </cell>
          <cell r="I7527">
            <v>54.95</v>
          </cell>
          <cell r="J7527">
            <v>92</v>
          </cell>
          <cell r="K7527" t="str">
            <v>否</v>
          </cell>
        </row>
        <row r="7528">
          <cell r="H7528">
            <v>2025602613</v>
          </cell>
          <cell r="I7528">
            <v>54.8</v>
          </cell>
          <cell r="J7528">
            <v>94</v>
          </cell>
          <cell r="K7528" t="str">
            <v>否</v>
          </cell>
        </row>
        <row r="7529">
          <cell r="H7529">
            <v>2025700314</v>
          </cell>
          <cell r="I7529">
            <v>54.7</v>
          </cell>
          <cell r="J7529">
            <v>95</v>
          </cell>
          <cell r="K7529" t="str">
            <v>否</v>
          </cell>
        </row>
        <row r="7530">
          <cell r="H7530">
            <v>2025602519</v>
          </cell>
          <cell r="I7530">
            <v>54.65</v>
          </cell>
          <cell r="J7530">
            <v>96</v>
          </cell>
          <cell r="K7530" t="str">
            <v>否</v>
          </cell>
        </row>
        <row r="7531">
          <cell r="H7531">
            <v>2025602913</v>
          </cell>
          <cell r="I7531">
            <v>54.65</v>
          </cell>
          <cell r="J7531">
            <v>96</v>
          </cell>
          <cell r="K7531" t="str">
            <v>否</v>
          </cell>
        </row>
        <row r="7532">
          <cell r="H7532">
            <v>2025700429</v>
          </cell>
          <cell r="I7532">
            <v>54.6</v>
          </cell>
          <cell r="J7532">
            <v>98</v>
          </cell>
          <cell r="K7532" t="str">
            <v>否</v>
          </cell>
        </row>
        <row r="7533">
          <cell r="H7533">
            <v>2025700528</v>
          </cell>
          <cell r="I7533">
            <v>54.6</v>
          </cell>
          <cell r="J7533">
            <v>98</v>
          </cell>
          <cell r="K7533" t="str">
            <v>否</v>
          </cell>
        </row>
        <row r="7534">
          <cell r="H7534">
            <v>2025602701</v>
          </cell>
          <cell r="I7534">
            <v>54.55</v>
          </cell>
          <cell r="J7534">
            <v>100</v>
          </cell>
          <cell r="K7534" t="str">
            <v>否</v>
          </cell>
        </row>
        <row r="7535">
          <cell r="H7535">
            <v>2025602626</v>
          </cell>
          <cell r="I7535">
            <v>54.4</v>
          </cell>
          <cell r="J7535">
            <v>101</v>
          </cell>
          <cell r="K7535" t="str">
            <v>否</v>
          </cell>
        </row>
        <row r="7536">
          <cell r="H7536">
            <v>2025602810</v>
          </cell>
          <cell r="I7536">
            <v>54.4</v>
          </cell>
          <cell r="J7536">
            <v>101</v>
          </cell>
          <cell r="K7536" t="str">
            <v>否</v>
          </cell>
        </row>
        <row r="7537">
          <cell r="H7537">
            <v>2025602808</v>
          </cell>
          <cell r="I7537">
            <v>54.35</v>
          </cell>
          <cell r="J7537">
            <v>103</v>
          </cell>
          <cell r="K7537" t="str">
            <v>否</v>
          </cell>
        </row>
        <row r="7538">
          <cell r="H7538">
            <v>2025602510</v>
          </cell>
          <cell r="I7538">
            <v>54.15</v>
          </cell>
          <cell r="J7538">
            <v>104</v>
          </cell>
          <cell r="K7538" t="str">
            <v>否</v>
          </cell>
        </row>
        <row r="7539">
          <cell r="H7539">
            <v>2025700505</v>
          </cell>
          <cell r="I7539">
            <v>54.15</v>
          </cell>
          <cell r="J7539">
            <v>104</v>
          </cell>
          <cell r="K7539" t="str">
            <v>否</v>
          </cell>
        </row>
        <row r="7540">
          <cell r="H7540">
            <v>2025602709</v>
          </cell>
          <cell r="I7540">
            <v>54.05</v>
          </cell>
          <cell r="J7540">
            <v>106</v>
          </cell>
          <cell r="K7540" t="str">
            <v>否</v>
          </cell>
        </row>
        <row r="7541">
          <cell r="H7541">
            <v>2025700102</v>
          </cell>
          <cell r="I7541">
            <v>54.05</v>
          </cell>
          <cell r="J7541">
            <v>106</v>
          </cell>
          <cell r="K7541" t="str">
            <v>否</v>
          </cell>
        </row>
        <row r="7542">
          <cell r="H7542">
            <v>2025700104</v>
          </cell>
          <cell r="I7542">
            <v>53.95</v>
          </cell>
          <cell r="J7542">
            <v>108</v>
          </cell>
          <cell r="K7542" t="str">
            <v>否</v>
          </cell>
        </row>
        <row r="7543">
          <cell r="H7543">
            <v>2025602909</v>
          </cell>
          <cell r="I7543">
            <v>53.9</v>
          </cell>
          <cell r="J7543">
            <v>109</v>
          </cell>
          <cell r="K7543" t="str">
            <v>否</v>
          </cell>
        </row>
        <row r="7544">
          <cell r="H7544">
            <v>2025700521</v>
          </cell>
          <cell r="I7544">
            <v>53.9</v>
          </cell>
          <cell r="J7544">
            <v>109</v>
          </cell>
          <cell r="K7544" t="str">
            <v>否</v>
          </cell>
        </row>
        <row r="7545">
          <cell r="H7545">
            <v>2025602925</v>
          </cell>
          <cell r="I7545">
            <v>53.85</v>
          </cell>
          <cell r="J7545">
            <v>111</v>
          </cell>
          <cell r="K7545" t="str">
            <v>否</v>
          </cell>
        </row>
        <row r="7546">
          <cell r="H7546">
            <v>2025602923</v>
          </cell>
          <cell r="I7546">
            <v>53.8</v>
          </cell>
          <cell r="J7546">
            <v>112</v>
          </cell>
          <cell r="K7546" t="str">
            <v>否</v>
          </cell>
        </row>
        <row r="7547">
          <cell r="H7547">
            <v>2025700714</v>
          </cell>
          <cell r="I7547">
            <v>53.75</v>
          </cell>
          <cell r="J7547">
            <v>113</v>
          </cell>
          <cell r="K7547" t="str">
            <v>否</v>
          </cell>
        </row>
        <row r="7548">
          <cell r="H7548">
            <v>2025602704</v>
          </cell>
          <cell r="I7548">
            <v>53.65</v>
          </cell>
          <cell r="J7548">
            <v>114</v>
          </cell>
          <cell r="K7548" t="str">
            <v>否</v>
          </cell>
        </row>
        <row r="7549">
          <cell r="H7549">
            <v>2025700704</v>
          </cell>
          <cell r="I7549">
            <v>53.65</v>
          </cell>
          <cell r="J7549">
            <v>114</v>
          </cell>
          <cell r="K7549" t="str">
            <v>否</v>
          </cell>
        </row>
        <row r="7550">
          <cell r="H7550">
            <v>2025700711</v>
          </cell>
          <cell r="I7550">
            <v>53.65</v>
          </cell>
          <cell r="J7550">
            <v>114</v>
          </cell>
          <cell r="K7550" t="str">
            <v>否</v>
          </cell>
        </row>
        <row r="7551">
          <cell r="H7551">
            <v>2025700617</v>
          </cell>
          <cell r="I7551">
            <v>53.6</v>
          </cell>
          <cell r="J7551">
            <v>117</v>
          </cell>
          <cell r="K7551" t="str">
            <v>否</v>
          </cell>
        </row>
        <row r="7552">
          <cell r="H7552">
            <v>2025602722</v>
          </cell>
          <cell r="I7552">
            <v>53.25</v>
          </cell>
          <cell r="J7552">
            <v>118</v>
          </cell>
          <cell r="K7552" t="str">
            <v>否</v>
          </cell>
        </row>
        <row r="7553">
          <cell r="H7553">
            <v>2025603013</v>
          </cell>
          <cell r="I7553">
            <v>53.25</v>
          </cell>
          <cell r="J7553">
            <v>118</v>
          </cell>
          <cell r="K7553" t="str">
            <v>否</v>
          </cell>
        </row>
        <row r="7554">
          <cell r="H7554">
            <v>2025603009</v>
          </cell>
          <cell r="I7554">
            <v>53.1</v>
          </cell>
          <cell r="J7554">
            <v>120</v>
          </cell>
          <cell r="K7554" t="str">
            <v>否</v>
          </cell>
        </row>
        <row r="7555">
          <cell r="H7555">
            <v>2025700502</v>
          </cell>
          <cell r="I7555">
            <v>53.1</v>
          </cell>
          <cell r="J7555">
            <v>120</v>
          </cell>
          <cell r="K7555" t="str">
            <v>否</v>
          </cell>
        </row>
        <row r="7556">
          <cell r="H7556">
            <v>2025602621</v>
          </cell>
          <cell r="I7556">
            <v>53.05</v>
          </cell>
          <cell r="J7556">
            <v>122</v>
          </cell>
          <cell r="K7556" t="str">
            <v>否</v>
          </cell>
        </row>
        <row r="7557">
          <cell r="H7557">
            <v>2025700309</v>
          </cell>
          <cell r="I7557">
            <v>52.9</v>
          </cell>
          <cell r="J7557">
            <v>123</v>
          </cell>
          <cell r="K7557" t="str">
            <v>否</v>
          </cell>
        </row>
        <row r="7558">
          <cell r="H7558">
            <v>2025700625</v>
          </cell>
          <cell r="I7558">
            <v>52.9</v>
          </cell>
          <cell r="J7558">
            <v>123</v>
          </cell>
          <cell r="K7558" t="str">
            <v>否</v>
          </cell>
        </row>
        <row r="7559">
          <cell r="H7559">
            <v>2025700408</v>
          </cell>
          <cell r="I7559">
            <v>52.6</v>
          </cell>
          <cell r="J7559">
            <v>125</v>
          </cell>
          <cell r="K7559" t="str">
            <v>否</v>
          </cell>
        </row>
        <row r="7560">
          <cell r="H7560">
            <v>2025700527</v>
          </cell>
          <cell r="I7560">
            <v>52.6</v>
          </cell>
          <cell r="J7560">
            <v>125</v>
          </cell>
          <cell r="K7560" t="str">
            <v>否</v>
          </cell>
        </row>
        <row r="7561">
          <cell r="H7561">
            <v>2025700613</v>
          </cell>
          <cell r="I7561">
            <v>52.6</v>
          </cell>
          <cell r="J7561">
            <v>125</v>
          </cell>
          <cell r="K7561" t="str">
            <v>否</v>
          </cell>
        </row>
        <row r="7562">
          <cell r="H7562">
            <v>2025602817</v>
          </cell>
          <cell r="I7562">
            <v>52.55</v>
          </cell>
          <cell r="J7562">
            <v>128</v>
          </cell>
          <cell r="K7562" t="str">
            <v>否</v>
          </cell>
        </row>
        <row r="7563">
          <cell r="H7563">
            <v>2025700117</v>
          </cell>
          <cell r="I7563">
            <v>52.4</v>
          </cell>
          <cell r="J7563">
            <v>129</v>
          </cell>
          <cell r="K7563" t="str">
            <v>否</v>
          </cell>
        </row>
        <row r="7564">
          <cell r="H7564">
            <v>2025700130</v>
          </cell>
          <cell r="I7564">
            <v>52.35</v>
          </cell>
          <cell r="J7564">
            <v>130</v>
          </cell>
          <cell r="K7564" t="str">
            <v>否</v>
          </cell>
        </row>
        <row r="7565">
          <cell r="H7565">
            <v>2025700425</v>
          </cell>
          <cell r="I7565">
            <v>52.25</v>
          </cell>
          <cell r="J7565">
            <v>131</v>
          </cell>
          <cell r="K7565" t="str">
            <v>否</v>
          </cell>
        </row>
        <row r="7566">
          <cell r="H7566">
            <v>2025602506</v>
          </cell>
          <cell r="I7566">
            <v>52.2</v>
          </cell>
          <cell r="J7566">
            <v>132</v>
          </cell>
          <cell r="K7566" t="str">
            <v>否</v>
          </cell>
        </row>
        <row r="7567">
          <cell r="H7567">
            <v>2025602507</v>
          </cell>
          <cell r="I7567">
            <v>52.2</v>
          </cell>
          <cell r="J7567">
            <v>132</v>
          </cell>
          <cell r="K7567" t="str">
            <v>否</v>
          </cell>
        </row>
        <row r="7568">
          <cell r="H7568">
            <v>2025602710</v>
          </cell>
          <cell r="I7568">
            <v>52.2</v>
          </cell>
          <cell r="J7568">
            <v>132</v>
          </cell>
          <cell r="K7568" t="str">
            <v>否</v>
          </cell>
        </row>
        <row r="7569">
          <cell r="H7569">
            <v>2025602729</v>
          </cell>
          <cell r="I7569">
            <v>52.2</v>
          </cell>
          <cell r="J7569">
            <v>132</v>
          </cell>
          <cell r="K7569" t="str">
            <v>否</v>
          </cell>
        </row>
        <row r="7570">
          <cell r="H7570">
            <v>2025700522</v>
          </cell>
          <cell r="I7570">
            <v>52.2</v>
          </cell>
          <cell r="J7570">
            <v>132</v>
          </cell>
          <cell r="K7570" t="str">
            <v>否</v>
          </cell>
        </row>
        <row r="7571">
          <cell r="H7571">
            <v>2025602904</v>
          </cell>
          <cell r="I7571">
            <v>52.1</v>
          </cell>
          <cell r="J7571">
            <v>137</v>
          </cell>
          <cell r="K7571" t="str">
            <v>否</v>
          </cell>
        </row>
        <row r="7572">
          <cell r="H7572">
            <v>2025700628</v>
          </cell>
          <cell r="I7572">
            <v>52.1</v>
          </cell>
          <cell r="J7572">
            <v>137</v>
          </cell>
          <cell r="K7572" t="str">
            <v>否</v>
          </cell>
        </row>
        <row r="7573">
          <cell r="H7573">
            <v>2025700329</v>
          </cell>
          <cell r="I7573">
            <v>52.05</v>
          </cell>
          <cell r="J7573">
            <v>139</v>
          </cell>
          <cell r="K7573" t="str">
            <v>否</v>
          </cell>
        </row>
        <row r="7574">
          <cell r="H7574">
            <v>2025602616</v>
          </cell>
          <cell r="I7574">
            <v>52</v>
          </cell>
          <cell r="J7574">
            <v>140</v>
          </cell>
          <cell r="K7574" t="str">
            <v>否</v>
          </cell>
        </row>
        <row r="7575">
          <cell r="H7575">
            <v>2025603008</v>
          </cell>
          <cell r="I7575">
            <v>52</v>
          </cell>
          <cell r="J7575">
            <v>140</v>
          </cell>
          <cell r="K7575" t="str">
            <v>否</v>
          </cell>
        </row>
        <row r="7576">
          <cell r="H7576">
            <v>2025700222</v>
          </cell>
          <cell r="I7576">
            <v>51.8</v>
          </cell>
          <cell r="J7576">
            <v>142</v>
          </cell>
          <cell r="K7576" t="str">
            <v>否</v>
          </cell>
        </row>
        <row r="7577">
          <cell r="H7577">
            <v>2025700530</v>
          </cell>
          <cell r="I7577">
            <v>51.8</v>
          </cell>
          <cell r="J7577">
            <v>142</v>
          </cell>
          <cell r="K7577" t="str">
            <v>否</v>
          </cell>
        </row>
        <row r="7578">
          <cell r="H7578">
            <v>2025700721</v>
          </cell>
          <cell r="I7578">
            <v>51.8</v>
          </cell>
          <cell r="J7578">
            <v>142</v>
          </cell>
          <cell r="K7578" t="str">
            <v>否</v>
          </cell>
        </row>
        <row r="7579">
          <cell r="H7579">
            <v>2025602623</v>
          </cell>
          <cell r="I7579">
            <v>51.65</v>
          </cell>
          <cell r="J7579">
            <v>145</v>
          </cell>
          <cell r="K7579" t="str">
            <v>否</v>
          </cell>
        </row>
        <row r="7580">
          <cell r="H7580">
            <v>2025602903</v>
          </cell>
          <cell r="I7580">
            <v>51.65</v>
          </cell>
          <cell r="J7580">
            <v>145</v>
          </cell>
          <cell r="K7580" t="str">
            <v>否</v>
          </cell>
        </row>
        <row r="7581">
          <cell r="H7581">
            <v>2025602917</v>
          </cell>
          <cell r="I7581">
            <v>51.6</v>
          </cell>
          <cell r="J7581">
            <v>147</v>
          </cell>
          <cell r="K7581" t="str">
            <v>否</v>
          </cell>
        </row>
        <row r="7582">
          <cell r="H7582">
            <v>2025700513</v>
          </cell>
          <cell r="I7582">
            <v>51.6</v>
          </cell>
          <cell r="J7582">
            <v>147</v>
          </cell>
          <cell r="K7582" t="str">
            <v>否</v>
          </cell>
        </row>
        <row r="7583">
          <cell r="H7583">
            <v>2025603004</v>
          </cell>
          <cell r="I7583">
            <v>51.55</v>
          </cell>
          <cell r="J7583">
            <v>149</v>
          </cell>
          <cell r="K7583" t="str">
            <v>否</v>
          </cell>
        </row>
        <row r="7584">
          <cell r="H7584">
            <v>2025700609</v>
          </cell>
          <cell r="I7584">
            <v>51.55</v>
          </cell>
          <cell r="J7584">
            <v>149</v>
          </cell>
          <cell r="K7584" t="str">
            <v>否</v>
          </cell>
        </row>
        <row r="7585">
          <cell r="H7585">
            <v>2025700205</v>
          </cell>
          <cell r="I7585">
            <v>51.45</v>
          </cell>
          <cell r="J7585">
            <v>151</v>
          </cell>
          <cell r="K7585" t="str">
            <v>否</v>
          </cell>
        </row>
        <row r="7586">
          <cell r="H7586">
            <v>2025700620</v>
          </cell>
          <cell r="I7586">
            <v>51.4</v>
          </cell>
          <cell r="J7586">
            <v>152</v>
          </cell>
          <cell r="K7586" t="str">
            <v>否</v>
          </cell>
        </row>
        <row r="7587">
          <cell r="H7587">
            <v>2025602927</v>
          </cell>
          <cell r="I7587">
            <v>51.35</v>
          </cell>
          <cell r="J7587">
            <v>153</v>
          </cell>
          <cell r="K7587" t="str">
            <v>否</v>
          </cell>
        </row>
        <row r="7588">
          <cell r="H7588">
            <v>2025700412</v>
          </cell>
          <cell r="I7588">
            <v>51.3</v>
          </cell>
          <cell r="J7588">
            <v>154</v>
          </cell>
          <cell r="K7588" t="str">
            <v>否</v>
          </cell>
        </row>
        <row r="7589">
          <cell r="H7589">
            <v>2025700719</v>
          </cell>
          <cell r="I7589">
            <v>51.25</v>
          </cell>
          <cell r="J7589">
            <v>155</v>
          </cell>
          <cell r="K7589" t="str">
            <v>否</v>
          </cell>
        </row>
        <row r="7590">
          <cell r="H7590">
            <v>2025700709</v>
          </cell>
          <cell r="I7590">
            <v>51.1</v>
          </cell>
          <cell r="J7590">
            <v>156</v>
          </cell>
          <cell r="K7590" t="str">
            <v>否</v>
          </cell>
        </row>
        <row r="7591">
          <cell r="H7591">
            <v>2025602523</v>
          </cell>
          <cell r="I7591">
            <v>51.05</v>
          </cell>
          <cell r="J7591">
            <v>157</v>
          </cell>
          <cell r="K7591" t="str">
            <v>否</v>
          </cell>
        </row>
        <row r="7592">
          <cell r="H7592">
            <v>2025602707</v>
          </cell>
          <cell r="I7592">
            <v>51.05</v>
          </cell>
          <cell r="J7592">
            <v>157</v>
          </cell>
          <cell r="K7592" t="str">
            <v>否</v>
          </cell>
        </row>
        <row r="7593">
          <cell r="H7593">
            <v>2025700525</v>
          </cell>
          <cell r="I7593">
            <v>51</v>
          </cell>
          <cell r="J7593">
            <v>159</v>
          </cell>
          <cell r="K7593" t="str">
            <v>否</v>
          </cell>
        </row>
        <row r="7594">
          <cell r="H7594">
            <v>2025700630</v>
          </cell>
          <cell r="I7594">
            <v>50.95</v>
          </cell>
          <cell r="J7594">
            <v>160</v>
          </cell>
          <cell r="K7594" t="str">
            <v>否</v>
          </cell>
        </row>
        <row r="7595">
          <cell r="H7595">
            <v>2025602807</v>
          </cell>
          <cell r="I7595">
            <v>50.85</v>
          </cell>
          <cell r="J7595">
            <v>161</v>
          </cell>
          <cell r="K7595" t="str">
            <v>否</v>
          </cell>
        </row>
        <row r="7596">
          <cell r="H7596">
            <v>2025700323</v>
          </cell>
          <cell r="I7596">
            <v>50.85</v>
          </cell>
          <cell r="J7596">
            <v>161</v>
          </cell>
          <cell r="K7596" t="str">
            <v>否</v>
          </cell>
        </row>
        <row r="7597">
          <cell r="H7597">
            <v>2025700517</v>
          </cell>
          <cell r="I7597">
            <v>50.85</v>
          </cell>
          <cell r="J7597">
            <v>161</v>
          </cell>
          <cell r="K7597" t="str">
            <v>否</v>
          </cell>
        </row>
        <row r="7598">
          <cell r="H7598">
            <v>2025700116</v>
          </cell>
          <cell r="I7598">
            <v>50.7</v>
          </cell>
          <cell r="J7598">
            <v>164</v>
          </cell>
          <cell r="K7598" t="str">
            <v>否</v>
          </cell>
        </row>
        <row r="7599">
          <cell r="H7599">
            <v>2025700623</v>
          </cell>
          <cell r="I7599">
            <v>50.7</v>
          </cell>
          <cell r="J7599">
            <v>164</v>
          </cell>
          <cell r="K7599" t="str">
            <v>否</v>
          </cell>
        </row>
        <row r="7600">
          <cell r="H7600">
            <v>2025602826</v>
          </cell>
          <cell r="I7600">
            <v>50.65</v>
          </cell>
          <cell r="J7600">
            <v>166</v>
          </cell>
          <cell r="K7600" t="str">
            <v>否</v>
          </cell>
        </row>
        <row r="7601">
          <cell r="H7601">
            <v>2025602928</v>
          </cell>
          <cell r="I7601">
            <v>50.65</v>
          </cell>
          <cell r="J7601">
            <v>166</v>
          </cell>
          <cell r="K7601" t="str">
            <v>否</v>
          </cell>
        </row>
        <row r="7602">
          <cell r="H7602">
            <v>2025700122</v>
          </cell>
          <cell r="I7602">
            <v>50.65</v>
          </cell>
          <cell r="J7602">
            <v>166</v>
          </cell>
          <cell r="K7602" t="str">
            <v>否</v>
          </cell>
        </row>
        <row r="7603">
          <cell r="H7603">
            <v>2025700526</v>
          </cell>
          <cell r="I7603">
            <v>50.6</v>
          </cell>
          <cell r="J7603">
            <v>169</v>
          </cell>
          <cell r="K7603" t="str">
            <v>否</v>
          </cell>
        </row>
        <row r="7604">
          <cell r="H7604">
            <v>2025602612</v>
          </cell>
          <cell r="I7604">
            <v>50.55</v>
          </cell>
          <cell r="J7604">
            <v>170</v>
          </cell>
          <cell r="K7604" t="str">
            <v>否</v>
          </cell>
        </row>
        <row r="7605">
          <cell r="H7605">
            <v>2025602828</v>
          </cell>
          <cell r="I7605">
            <v>50.5</v>
          </cell>
          <cell r="J7605">
            <v>171</v>
          </cell>
          <cell r="K7605" t="str">
            <v>否</v>
          </cell>
        </row>
        <row r="7606">
          <cell r="H7606">
            <v>2025602717</v>
          </cell>
          <cell r="I7606">
            <v>50.45</v>
          </cell>
          <cell r="J7606">
            <v>172</v>
          </cell>
          <cell r="K7606" t="str">
            <v>否</v>
          </cell>
        </row>
        <row r="7607">
          <cell r="H7607">
            <v>2025602516</v>
          </cell>
          <cell r="I7607">
            <v>50.4</v>
          </cell>
          <cell r="J7607">
            <v>173</v>
          </cell>
          <cell r="K7607" t="str">
            <v>否</v>
          </cell>
        </row>
        <row r="7608">
          <cell r="H7608">
            <v>2025602605</v>
          </cell>
          <cell r="I7608">
            <v>50.4</v>
          </cell>
          <cell r="J7608">
            <v>173</v>
          </cell>
          <cell r="K7608" t="str">
            <v>否</v>
          </cell>
        </row>
        <row r="7609">
          <cell r="H7609">
            <v>2025700606</v>
          </cell>
          <cell r="I7609">
            <v>50.3</v>
          </cell>
          <cell r="J7609">
            <v>175</v>
          </cell>
          <cell r="K7609" t="str">
            <v>否</v>
          </cell>
        </row>
        <row r="7610">
          <cell r="H7610">
            <v>2025700604</v>
          </cell>
          <cell r="I7610">
            <v>50.25</v>
          </cell>
          <cell r="J7610">
            <v>176</v>
          </cell>
          <cell r="K7610" t="str">
            <v>否</v>
          </cell>
        </row>
        <row r="7611">
          <cell r="H7611">
            <v>2025602712</v>
          </cell>
          <cell r="I7611">
            <v>50.15</v>
          </cell>
          <cell r="J7611">
            <v>177</v>
          </cell>
          <cell r="K7611" t="str">
            <v>否</v>
          </cell>
        </row>
        <row r="7612">
          <cell r="H7612">
            <v>2025602627</v>
          </cell>
          <cell r="I7612">
            <v>49.9</v>
          </cell>
          <cell r="J7612">
            <v>178</v>
          </cell>
          <cell r="K7612" t="str">
            <v>否</v>
          </cell>
        </row>
        <row r="7613">
          <cell r="H7613">
            <v>2025603010</v>
          </cell>
          <cell r="I7613">
            <v>49.85</v>
          </cell>
          <cell r="J7613">
            <v>179</v>
          </cell>
          <cell r="K7613" t="str">
            <v>否</v>
          </cell>
        </row>
        <row r="7614">
          <cell r="H7614">
            <v>2025700422</v>
          </cell>
          <cell r="I7614">
            <v>49.85</v>
          </cell>
          <cell r="J7614">
            <v>179</v>
          </cell>
          <cell r="K7614" t="str">
            <v>否</v>
          </cell>
        </row>
        <row r="7615">
          <cell r="H7615">
            <v>2025700619</v>
          </cell>
          <cell r="I7615">
            <v>49.85</v>
          </cell>
          <cell r="J7615">
            <v>179</v>
          </cell>
          <cell r="K7615" t="str">
            <v>否</v>
          </cell>
        </row>
        <row r="7616">
          <cell r="H7616">
            <v>2025700221</v>
          </cell>
          <cell r="I7616">
            <v>49.8</v>
          </cell>
          <cell r="J7616">
            <v>182</v>
          </cell>
          <cell r="K7616" t="str">
            <v>否</v>
          </cell>
        </row>
        <row r="7617">
          <cell r="H7617">
            <v>2025700404</v>
          </cell>
          <cell r="I7617">
            <v>49.8</v>
          </cell>
          <cell r="J7617">
            <v>182</v>
          </cell>
          <cell r="K7617" t="str">
            <v>否</v>
          </cell>
        </row>
        <row r="7618">
          <cell r="H7618">
            <v>2025700424</v>
          </cell>
          <cell r="I7618">
            <v>49.75</v>
          </cell>
          <cell r="J7618">
            <v>184</v>
          </cell>
          <cell r="K7618" t="str">
            <v>否</v>
          </cell>
        </row>
        <row r="7619">
          <cell r="H7619">
            <v>2025602508</v>
          </cell>
          <cell r="I7619">
            <v>49.65</v>
          </cell>
          <cell r="J7619">
            <v>185</v>
          </cell>
          <cell r="K7619" t="str">
            <v>否</v>
          </cell>
        </row>
        <row r="7620">
          <cell r="H7620">
            <v>2025700318</v>
          </cell>
          <cell r="I7620">
            <v>49.65</v>
          </cell>
          <cell r="J7620">
            <v>185</v>
          </cell>
          <cell r="K7620" t="str">
            <v>否</v>
          </cell>
        </row>
        <row r="7621">
          <cell r="H7621">
            <v>2025602911</v>
          </cell>
          <cell r="I7621">
            <v>49.6</v>
          </cell>
          <cell r="J7621">
            <v>187</v>
          </cell>
          <cell r="K7621" t="str">
            <v>否</v>
          </cell>
        </row>
        <row r="7622">
          <cell r="H7622">
            <v>2025602921</v>
          </cell>
          <cell r="I7622">
            <v>49.6</v>
          </cell>
          <cell r="J7622">
            <v>187</v>
          </cell>
          <cell r="K7622" t="str">
            <v>否</v>
          </cell>
        </row>
        <row r="7623">
          <cell r="H7623">
            <v>2025700409</v>
          </cell>
          <cell r="I7623">
            <v>49.6</v>
          </cell>
          <cell r="J7623">
            <v>187</v>
          </cell>
          <cell r="K7623" t="str">
            <v>否</v>
          </cell>
        </row>
        <row r="7624">
          <cell r="H7624">
            <v>2025700103</v>
          </cell>
          <cell r="I7624">
            <v>49.55</v>
          </cell>
          <cell r="J7624">
            <v>190</v>
          </cell>
          <cell r="K7624" t="str">
            <v>否</v>
          </cell>
        </row>
        <row r="7625">
          <cell r="H7625">
            <v>2025602929</v>
          </cell>
          <cell r="I7625">
            <v>49.5</v>
          </cell>
          <cell r="J7625">
            <v>191</v>
          </cell>
          <cell r="K7625" t="str">
            <v>否</v>
          </cell>
        </row>
        <row r="7626">
          <cell r="H7626">
            <v>2025700317</v>
          </cell>
          <cell r="I7626">
            <v>49.35</v>
          </cell>
          <cell r="J7626">
            <v>192</v>
          </cell>
          <cell r="K7626" t="str">
            <v>否</v>
          </cell>
        </row>
        <row r="7627">
          <cell r="H7627">
            <v>2025602815</v>
          </cell>
          <cell r="I7627">
            <v>49.3</v>
          </cell>
          <cell r="J7627">
            <v>193</v>
          </cell>
          <cell r="K7627" t="str">
            <v>否</v>
          </cell>
        </row>
        <row r="7628">
          <cell r="H7628">
            <v>2025700211</v>
          </cell>
          <cell r="I7628">
            <v>49.15</v>
          </cell>
          <cell r="J7628">
            <v>194</v>
          </cell>
          <cell r="K7628" t="str">
            <v>否</v>
          </cell>
        </row>
        <row r="7629">
          <cell r="H7629">
            <v>2025700718</v>
          </cell>
          <cell r="I7629">
            <v>49.15</v>
          </cell>
          <cell r="J7629">
            <v>194</v>
          </cell>
          <cell r="K7629" t="str">
            <v>否</v>
          </cell>
        </row>
        <row r="7630">
          <cell r="H7630">
            <v>2025602720</v>
          </cell>
          <cell r="I7630">
            <v>49.1</v>
          </cell>
          <cell r="J7630">
            <v>196</v>
          </cell>
          <cell r="K7630" t="str">
            <v>否</v>
          </cell>
        </row>
        <row r="7631">
          <cell r="H7631">
            <v>2025700321</v>
          </cell>
          <cell r="I7631">
            <v>49.1</v>
          </cell>
          <cell r="J7631">
            <v>196</v>
          </cell>
          <cell r="K7631" t="str">
            <v>否</v>
          </cell>
        </row>
        <row r="7632">
          <cell r="H7632">
            <v>2025700202</v>
          </cell>
          <cell r="I7632">
            <v>49.05</v>
          </cell>
          <cell r="J7632">
            <v>198</v>
          </cell>
          <cell r="K7632" t="str">
            <v>否</v>
          </cell>
        </row>
        <row r="7633">
          <cell r="H7633">
            <v>2025602604</v>
          </cell>
          <cell r="I7633">
            <v>48.9</v>
          </cell>
          <cell r="J7633">
            <v>199</v>
          </cell>
          <cell r="K7633" t="str">
            <v>否</v>
          </cell>
        </row>
        <row r="7634">
          <cell r="H7634">
            <v>2025700201</v>
          </cell>
          <cell r="I7634">
            <v>48.8</v>
          </cell>
          <cell r="J7634">
            <v>200</v>
          </cell>
          <cell r="K7634" t="str">
            <v>否</v>
          </cell>
        </row>
        <row r="7635">
          <cell r="H7635">
            <v>2025700121</v>
          </cell>
          <cell r="I7635">
            <v>48.75</v>
          </cell>
          <cell r="J7635">
            <v>201</v>
          </cell>
          <cell r="K7635" t="str">
            <v>否</v>
          </cell>
        </row>
        <row r="7636">
          <cell r="H7636">
            <v>2025700624</v>
          </cell>
          <cell r="I7636">
            <v>48.7</v>
          </cell>
          <cell r="J7636">
            <v>202</v>
          </cell>
          <cell r="K7636" t="str">
            <v>否</v>
          </cell>
        </row>
        <row r="7637">
          <cell r="H7637">
            <v>2025602526</v>
          </cell>
          <cell r="I7637">
            <v>48.65</v>
          </cell>
          <cell r="J7637">
            <v>203</v>
          </cell>
          <cell r="K7637" t="str">
            <v>否</v>
          </cell>
        </row>
        <row r="7638">
          <cell r="H7638">
            <v>2025700428</v>
          </cell>
          <cell r="I7638">
            <v>48.65</v>
          </cell>
          <cell r="J7638">
            <v>203</v>
          </cell>
          <cell r="K7638" t="str">
            <v>否</v>
          </cell>
        </row>
        <row r="7639">
          <cell r="H7639">
            <v>2025602630</v>
          </cell>
          <cell r="I7639">
            <v>48.6</v>
          </cell>
          <cell r="J7639">
            <v>205</v>
          </cell>
          <cell r="K7639" t="str">
            <v>否</v>
          </cell>
        </row>
        <row r="7640">
          <cell r="H7640">
            <v>2025603005</v>
          </cell>
          <cell r="I7640">
            <v>48.6</v>
          </cell>
          <cell r="J7640">
            <v>205</v>
          </cell>
          <cell r="K7640" t="str">
            <v>否</v>
          </cell>
        </row>
        <row r="7641">
          <cell r="H7641">
            <v>2025603024</v>
          </cell>
          <cell r="I7641">
            <v>48.55</v>
          </cell>
          <cell r="J7641">
            <v>207</v>
          </cell>
          <cell r="K7641" t="str">
            <v>否</v>
          </cell>
        </row>
        <row r="7642">
          <cell r="H7642">
            <v>2025602805</v>
          </cell>
          <cell r="I7642">
            <v>48.45</v>
          </cell>
          <cell r="J7642">
            <v>208</v>
          </cell>
          <cell r="K7642" t="str">
            <v>否</v>
          </cell>
        </row>
        <row r="7643">
          <cell r="H7643">
            <v>2025602919</v>
          </cell>
          <cell r="I7643">
            <v>48.3</v>
          </cell>
          <cell r="J7643">
            <v>209</v>
          </cell>
          <cell r="K7643" t="str">
            <v>否</v>
          </cell>
        </row>
        <row r="7644">
          <cell r="H7644">
            <v>2025602910</v>
          </cell>
          <cell r="I7644">
            <v>48.25</v>
          </cell>
          <cell r="J7644">
            <v>210</v>
          </cell>
          <cell r="K7644" t="str">
            <v>否</v>
          </cell>
        </row>
        <row r="7645">
          <cell r="H7645">
            <v>2025603006</v>
          </cell>
          <cell r="I7645">
            <v>48.25</v>
          </cell>
          <cell r="J7645">
            <v>210</v>
          </cell>
          <cell r="K7645" t="str">
            <v>否</v>
          </cell>
        </row>
        <row r="7646">
          <cell r="H7646">
            <v>2025700708</v>
          </cell>
          <cell r="I7646">
            <v>48.15</v>
          </cell>
          <cell r="J7646">
            <v>212</v>
          </cell>
          <cell r="K7646" t="str">
            <v>否</v>
          </cell>
        </row>
        <row r="7647">
          <cell r="H7647">
            <v>2025602620</v>
          </cell>
          <cell r="I7647">
            <v>48.1</v>
          </cell>
          <cell r="J7647">
            <v>213</v>
          </cell>
          <cell r="K7647" t="str">
            <v>否</v>
          </cell>
        </row>
        <row r="7648">
          <cell r="H7648">
            <v>2025700114</v>
          </cell>
          <cell r="I7648">
            <v>48.05</v>
          </cell>
          <cell r="J7648">
            <v>214</v>
          </cell>
          <cell r="K7648" t="str">
            <v>否</v>
          </cell>
        </row>
        <row r="7649">
          <cell r="H7649">
            <v>2025700226</v>
          </cell>
          <cell r="I7649">
            <v>48.05</v>
          </cell>
          <cell r="J7649">
            <v>214</v>
          </cell>
          <cell r="K7649" t="str">
            <v>否</v>
          </cell>
        </row>
        <row r="7650">
          <cell r="H7650">
            <v>2025700710</v>
          </cell>
          <cell r="I7650">
            <v>48</v>
          </cell>
          <cell r="J7650">
            <v>216</v>
          </cell>
          <cell r="K7650" t="str">
            <v>否</v>
          </cell>
        </row>
        <row r="7651">
          <cell r="H7651">
            <v>2025700208</v>
          </cell>
          <cell r="I7651">
            <v>47.9</v>
          </cell>
          <cell r="J7651">
            <v>217</v>
          </cell>
          <cell r="K7651" t="str">
            <v>否</v>
          </cell>
        </row>
        <row r="7652">
          <cell r="H7652">
            <v>2025602422</v>
          </cell>
          <cell r="I7652">
            <v>47.8</v>
          </cell>
          <cell r="J7652">
            <v>218</v>
          </cell>
          <cell r="K7652" t="str">
            <v>否</v>
          </cell>
        </row>
        <row r="7653">
          <cell r="H7653">
            <v>2025602517</v>
          </cell>
          <cell r="I7653">
            <v>47.6</v>
          </cell>
          <cell r="J7653">
            <v>219</v>
          </cell>
          <cell r="K7653" t="str">
            <v>否</v>
          </cell>
        </row>
        <row r="7654">
          <cell r="H7654">
            <v>2025602906</v>
          </cell>
          <cell r="I7654">
            <v>47.6</v>
          </cell>
          <cell r="J7654">
            <v>219</v>
          </cell>
          <cell r="K7654" t="str">
            <v>否</v>
          </cell>
        </row>
        <row r="7655">
          <cell r="H7655">
            <v>2025700119</v>
          </cell>
          <cell r="I7655">
            <v>47.6</v>
          </cell>
          <cell r="J7655">
            <v>219</v>
          </cell>
          <cell r="K7655" t="str">
            <v>否</v>
          </cell>
        </row>
        <row r="7656">
          <cell r="H7656">
            <v>2025700203</v>
          </cell>
          <cell r="I7656">
            <v>47.5</v>
          </cell>
          <cell r="J7656">
            <v>222</v>
          </cell>
          <cell r="K7656" t="str">
            <v>否</v>
          </cell>
        </row>
        <row r="7657">
          <cell r="H7657">
            <v>2025602714</v>
          </cell>
          <cell r="I7657">
            <v>47.45</v>
          </cell>
          <cell r="J7657">
            <v>223</v>
          </cell>
          <cell r="K7657" t="str">
            <v>否</v>
          </cell>
        </row>
        <row r="7658">
          <cell r="H7658">
            <v>2025602618</v>
          </cell>
          <cell r="I7658">
            <v>47.4</v>
          </cell>
          <cell r="J7658">
            <v>224</v>
          </cell>
          <cell r="K7658" t="str">
            <v>否</v>
          </cell>
        </row>
        <row r="7659">
          <cell r="H7659">
            <v>2025602504</v>
          </cell>
          <cell r="I7659">
            <v>47.35</v>
          </cell>
          <cell r="J7659">
            <v>225</v>
          </cell>
          <cell r="K7659" t="str">
            <v>否</v>
          </cell>
        </row>
        <row r="7660">
          <cell r="H7660">
            <v>2025700605</v>
          </cell>
          <cell r="I7660">
            <v>47.2</v>
          </cell>
          <cell r="J7660">
            <v>226</v>
          </cell>
          <cell r="K7660" t="str">
            <v>否</v>
          </cell>
        </row>
        <row r="7661">
          <cell r="H7661">
            <v>2025700717</v>
          </cell>
          <cell r="I7661">
            <v>47.2</v>
          </cell>
          <cell r="J7661">
            <v>226</v>
          </cell>
          <cell r="K7661" t="str">
            <v>否</v>
          </cell>
        </row>
        <row r="7662">
          <cell r="H7662">
            <v>2025700415</v>
          </cell>
          <cell r="I7662">
            <v>47.05</v>
          </cell>
          <cell r="J7662">
            <v>228</v>
          </cell>
          <cell r="K7662" t="str">
            <v>否</v>
          </cell>
        </row>
        <row r="7663">
          <cell r="H7663">
            <v>2025700313</v>
          </cell>
          <cell r="I7663">
            <v>47</v>
          </cell>
          <cell r="J7663">
            <v>229</v>
          </cell>
          <cell r="K7663" t="str">
            <v>否</v>
          </cell>
        </row>
        <row r="7664">
          <cell r="H7664">
            <v>2025700204</v>
          </cell>
          <cell r="I7664">
            <v>46.9</v>
          </cell>
          <cell r="J7664">
            <v>230</v>
          </cell>
          <cell r="K7664" t="str">
            <v>否</v>
          </cell>
        </row>
        <row r="7665">
          <cell r="H7665">
            <v>2025700417</v>
          </cell>
          <cell r="I7665">
            <v>46.9</v>
          </cell>
          <cell r="J7665">
            <v>230</v>
          </cell>
          <cell r="K7665" t="str">
            <v>否</v>
          </cell>
        </row>
        <row r="7666">
          <cell r="H7666">
            <v>2025700515</v>
          </cell>
          <cell r="I7666">
            <v>46.9</v>
          </cell>
          <cell r="J7666">
            <v>230</v>
          </cell>
          <cell r="K7666" t="str">
            <v>否</v>
          </cell>
        </row>
        <row r="7667">
          <cell r="H7667">
            <v>2025602824</v>
          </cell>
          <cell r="I7667">
            <v>46.8</v>
          </cell>
          <cell r="J7667">
            <v>233</v>
          </cell>
          <cell r="K7667" t="str">
            <v>否</v>
          </cell>
        </row>
        <row r="7668">
          <cell r="H7668">
            <v>2025700218</v>
          </cell>
          <cell r="I7668">
            <v>46.75</v>
          </cell>
          <cell r="J7668">
            <v>234</v>
          </cell>
          <cell r="K7668" t="str">
            <v>否</v>
          </cell>
        </row>
        <row r="7669">
          <cell r="H7669">
            <v>2025700703</v>
          </cell>
          <cell r="I7669">
            <v>46.75</v>
          </cell>
          <cell r="J7669">
            <v>234</v>
          </cell>
          <cell r="K7669" t="str">
            <v>否</v>
          </cell>
        </row>
        <row r="7670">
          <cell r="H7670">
            <v>2025700406</v>
          </cell>
          <cell r="I7670">
            <v>46.65</v>
          </cell>
          <cell r="J7670">
            <v>236</v>
          </cell>
          <cell r="K7670" t="str">
            <v>否</v>
          </cell>
        </row>
        <row r="7671">
          <cell r="H7671">
            <v>2025700127</v>
          </cell>
          <cell r="I7671">
            <v>46.5</v>
          </cell>
          <cell r="J7671">
            <v>237</v>
          </cell>
          <cell r="K7671" t="str">
            <v>否</v>
          </cell>
        </row>
        <row r="7672">
          <cell r="H7672">
            <v>2025602806</v>
          </cell>
          <cell r="I7672">
            <v>46.45</v>
          </cell>
          <cell r="J7672">
            <v>238</v>
          </cell>
          <cell r="K7672" t="str">
            <v>否</v>
          </cell>
        </row>
        <row r="7673">
          <cell r="H7673">
            <v>2025602728</v>
          </cell>
          <cell r="I7673">
            <v>46.4</v>
          </cell>
          <cell r="J7673">
            <v>239</v>
          </cell>
          <cell r="K7673" t="str">
            <v>否</v>
          </cell>
        </row>
        <row r="7674">
          <cell r="H7674">
            <v>2025602614</v>
          </cell>
          <cell r="I7674">
            <v>46.35</v>
          </cell>
          <cell r="J7674">
            <v>240</v>
          </cell>
          <cell r="K7674" t="str">
            <v>否</v>
          </cell>
        </row>
        <row r="7675">
          <cell r="H7675">
            <v>2025603012</v>
          </cell>
          <cell r="I7675">
            <v>46.35</v>
          </cell>
          <cell r="J7675">
            <v>240</v>
          </cell>
          <cell r="K7675" t="str">
            <v>否</v>
          </cell>
        </row>
        <row r="7676">
          <cell r="H7676">
            <v>2025602611</v>
          </cell>
          <cell r="I7676">
            <v>46.3</v>
          </cell>
          <cell r="J7676">
            <v>242</v>
          </cell>
          <cell r="K7676" t="str">
            <v>否</v>
          </cell>
        </row>
        <row r="7677">
          <cell r="H7677">
            <v>2025700118</v>
          </cell>
          <cell r="I7677">
            <v>46.3</v>
          </cell>
          <cell r="J7677">
            <v>242</v>
          </cell>
          <cell r="K7677" t="str">
            <v>否</v>
          </cell>
        </row>
        <row r="7678">
          <cell r="H7678">
            <v>2025700315</v>
          </cell>
          <cell r="I7678">
            <v>46.3</v>
          </cell>
          <cell r="J7678">
            <v>242</v>
          </cell>
          <cell r="K7678" t="str">
            <v>否</v>
          </cell>
        </row>
        <row r="7679">
          <cell r="H7679">
            <v>2025700108</v>
          </cell>
          <cell r="I7679">
            <v>46.25</v>
          </cell>
          <cell r="J7679">
            <v>245</v>
          </cell>
          <cell r="K7679" t="str">
            <v>否</v>
          </cell>
        </row>
        <row r="7680">
          <cell r="H7680">
            <v>2025602628</v>
          </cell>
          <cell r="I7680">
            <v>46.2</v>
          </cell>
          <cell r="J7680">
            <v>246</v>
          </cell>
          <cell r="K7680" t="str">
            <v>否</v>
          </cell>
        </row>
        <row r="7681">
          <cell r="H7681">
            <v>2025602505</v>
          </cell>
          <cell r="I7681">
            <v>46.15</v>
          </cell>
          <cell r="J7681">
            <v>247</v>
          </cell>
          <cell r="K7681" t="str">
            <v>否</v>
          </cell>
        </row>
        <row r="7682">
          <cell r="H7682">
            <v>2025602522</v>
          </cell>
          <cell r="I7682">
            <v>46.15</v>
          </cell>
          <cell r="J7682">
            <v>247</v>
          </cell>
          <cell r="K7682" t="str">
            <v>否</v>
          </cell>
        </row>
        <row r="7683">
          <cell r="H7683">
            <v>2025602528</v>
          </cell>
          <cell r="I7683">
            <v>46.15</v>
          </cell>
          <cell r="J7683">
            <v>247</v>
          </cell>
          <cell r="K7683" t="str">
            <v>否</v>
          </cell>
        </row>
        <row r="7684">
          <cell r="H7684">
            <v>2025602602</v>
          </cell>
          <cell r="I7684">
            <v>46.1</v>
          </cell>
          <cell r="J7684">
            <v>250</v>
          </cell>
          <cell r="K7684" t="str">
            <v>否</v>
          </cell>
        </row>
        <row r="7685">
          <cell r="H7685">
            <v>2025602706</v>
          </cell>
          <cell r="I7685">
            <v>46.05</v>
          </cell>
          <cell r="J7685">
            <v>251</v>
          </cell>
          <cell r="K7685" t="str">
            <v>否</v>
          </cell>
        </row>
        <row r="7686">
          <cell r="H7686">
            <v>2025602711</v>
          </cell>
          <cell r="I7686">
            <v>46.05</v>
          </cell>
          <cell r="J7686">
            <v>251</v>
          </cell>
          <cell r="K7686" t="str">
            <v>否</v>
          </cell>
        </row>
        <row r="7687">
          <cell r="H7687">
            <v>2025700111</v>
          </cell>
          <cell r="I7687">
            <v>46</v>
          </cell>
          <cell r="J7687">
            <v>253</v>
          </cell>
          <cell r="K7687" t="str">
            <v>否</v>
          </cell>
        </row>
        <row r="7688">
          <cell r="H7688">
            <v>2025700612</v>
          </cell>
          <cell r="I7688">
            <v>46</v>
          </cell>
          <cell r="J7688">
            <v>253</v>
          </cell>
          <cell r="K7688" t="str">
            <v>否</v>
          </cell>
        </row>
        <row r="7689">
          <cell r="H7689">
            <v>2025700115</v>
          </cell>
          <cell r="I7689">
            <v>45.95</v>
          </cell>
          <cell r="J7689">
            <v>255</v>
          </cell>
          <cell r="K7689" t="str">
            <v>否</v>
          </cell>
        </row>
        <row r="7690">
          <cell r="H7690">
            <v>2025602804</v>
          </cell>
          <cell r="I7690">
            <v>45.85</v>
          </cell>
          <cell r="J7690">
            <v>256</v>
          </cell>
          <cell r="K7690" t="str">
            <v>否</v>
          </cell>
        </row>
        <row r="7691">
          <cell r="H7691">
            <v>2025700701</v>
          </cell>
          <cell r="I7691">
            <v>45.85</v>
          </cell>
          <cell r="J7691">
            <v>256</v>
          </cell>
          <cell r="K7691" t="str">
            <v>否</v>
          </cell>
        </row>
        <row r="7692">
          <cell r="H7692">
            <v>2025700507</v>
          </cell>
          <cell r="I7692">
            <v>45.8</v>
          </cell>
          <cell r="J7692">
            <v>258</v>
          </cell>
          <cell r="K7692" t="str">
            <v>否</v>
          </cell>
        </row>
        <row r="7693">
          <cell r="H7693">
            <v>2025700715</v>
          </cell>
          <cell r="I7693">
            <v>45.75</v>
          </cell>
          <cell r="J7693">
            <v>259</v>
          </cell>
          <cell r="K7693" t="str">
            <v>否</v>
          </cell>
        </row>
        <row r="7694">
          <cell r="H7694">
            <v>2025700312</v>
          </cell>
          <cell r="I7694">
            <v>45.6</v>
          </cell>
          <cell r="J7694">
            <v>260</v>
          </cell>
          <cell r="K7694" t="str">
            <v>否</v>
          </cell>
        </row>
        <row r="7695">
          <cell r="H7695">
            <v>2025602703</v>
          </cell>
          <cell r="I7695">
            <v>45.5</v>
          </cell>
          <cell r="J7695">
            <v>261</v>
          </cell>
          <cell r="K7695" t="str">
            <v>否</v>
          </cell>
        </row>
        <row r="7696">
          <cell r="H7696">
            <v>2025700125</v>
          </cell>
          <cell r="I7696">
            <v>45.5</v>
          </cell>
          <cell r="J7696">
            <v>261</v>
          </cell>
          <cell r="K7696" t="str">
            <v>否</v>
          </cell>
        </row>
        <row r="7697">
          <cell r="H7697">
            <v>2025602708</v>
          </cell>
          <cell r="I7697">
            <v>45.35</v>
          </cell>
          <cell r="J7697">
            <v>263</v>
          </cell>
          <cell r="K7697" t="str">
            <v>否</v>
          </cell>
        </row>
        <row r="7698">
          <cell r="H7698">
            <v>2025602606</v>
          </cell>
          <cell r="I7698">
            <v>45.25</v>
          </cell>
          <cell r="J7698">
            <v>264</v>
          </cell>
          <cell r="K7698" t="str">
            <v>否</v>
          </cell>
        </row>
        <row r="7699">
          <cell r="H7699">
            <v>2025700610</v>
          </cell>
          <cell r="I7699">
            <v>45.25</v>
          </cell>
          <cell r="J7699">
            <v>264</v>
          </cell>
          <cell r="K7699" t="str">
            <v>否</v>
          </cell>
        </row>
        <row r="7700">
          <cell r="H7700">
            <v>2025700311</v>
          </cell>
          <cell r="I7700">
            <v>45.2</v>
          </cell>
          <cell r="J7700">
            <v>266</v>
          </cell>
          <cell r="K7700" t="str">
            <v>否</v>
          </cell>
        </row>
        <row r="7701">
          <cell r="H7701">
            <v>2025602601</v>
          </cell>
          <cell r="I7701">
            <v>45.15</v>
          </cell>
          <cell r="J7701">
            <v>267</v>
          </cell>
          <cell r="K7701" t="str">
            <v>否</v>
          </cell>
        </row>
        <row r="7702">
          <cell r="H7702">
            <v>2025602901</v>
          </cell>
          <cell r="I7702">
            <v>45</v>
          </cell>
          <cell r="J7702">
            <v>268</v>
          </cell>
          <cell r="K7702" t="str">
            <v>否</v>
          </cell>
        </row>
        <row r="7703">
          <cell r="H7703">
            <v>2025700301</v>
          </cell>
          <cell r="I7703">
            <v>45</v>
          </cell>
          <cell r="J7703">
            <v>268</v>
          </cell>
          <cell r="K7703" t="str">
            <v>否</v>
          </cell>
        </row>
        <row r="7704">
          <cell r="H7704">
            <v>2025700310</v>
          </cell>
          <cell r="I7704">
            <v>45</v>
          </cell>
          <cell r="J7704">
            <v>268</v>
          </cell>
          <cell r="K7704" t="str">
            <v>否</v>
          </cell>
        </row>
        <row r="7705">
          <cell r="H7705">
            <v>2025602802</v>
          </cell>
          <cell r="I7705">
            <v>44.95</v>
          </cell>
          <cell r="J7705">
            <v>271</v>
          </cell>
          <cell r="K7705" t="str">
            <v>否</v>
          </cell>
        </row>
        <row r="7706">
          <cell r="H7706">
            <v>2025602926</v>
          </cell>
          <cell r="I7706">
            <v>44.65</v>
          </cell>
          <cell r="J7706">
            <v>272</v>
          </cell>
          <cell r="K7706" t="str">
            <v>否</v>
          </cell>
        </row>
        <row r="7707">
          <cell r="H7707">
            <v>2025602603</v>
          </cell>
          <cell r="I7707">
            <v>44.55</v>
          </cell>
          <cell r="J7707">
            <v>273</v>
          </cell>
          <cell r="K7707" t="str">
            <v>否</v>
          </cell>
        </row>
        <row r="7708">
          <cell r="H7708">
            <v>2025602820</v>
          </cell>
          <cell r="I7708">
            <v>44.5</v>
          </cell>
          <cell r="J7708">
            <v>274</v>
          </cell>
          <cell r="K7708" t="str">
            <v>否</v>
          </cell>
        </row>
        <row r="7709">
          <cell r="H7709">
            <v>2025700514</v>
          </cell>
          <cell r="I7709">
            <v>44.5</v>
          </cell>
          <cell r="J7709">
            <v>274</v>
          </cell>
          <cell r="K7709" t="str">
            <v>否</v>
          </cell>
        </row>
        <row r="7710">
          <cell r="H7710">
            <v>2025700410</v>
          </cell>
          <cell r="I7710">
            <v>44.45</v>
          </cell>
          <cell r="J7710">
            <v>276</v>
          </cell>
          <cell r="K7710" t="str">
            <v>否</v>
          </cell>
        </row>
        <row r="7711">
          <cell r="H7711">
            <v>2025602629</v>
          </cell>
          <cell r="I7711">
            <v>44.3</v>
          </cell>
          <cell r="J7711">
            <v>277</v>
          </cell>
          <cell r="K7711" t="str">
            <v>否</v>
          </cell>
        </row>
        <row r="7712">
          <cell r="H7712">
            <v>2025602912</v>
          </cell>
          <cell r="I7712">
            <v>44.3</v>
          </cell>
          <cell r="J7712">
            <v>277</v>
          </cell>
          <cell r="K7712" t="str">
            <v>否</v>
          </cell>
        </row>
        <row r="7713">
          <cell r="H7713">
            <v>2025700214</v>
          </cell>
          <cell r="I7713">
            <v>44.25</v>
          </cell>
          <cell r="J7713">
            <v>279</v>
          </cell>
          <cell r="K7713" t="str">
            <v>否</v>
          </cell>
        </row>
        <row r="7714">
          <cell r="H7714">
            <v>2025603022</v>
          </cell>
          <cell r="I7714">
            <v>44.15</v>
          </cell>
          <cell r="J7714">
            <v>280</v>
          </cell>
          <cell r="K7714" t="str">
            <v>否</v>
          </cell>
        </row>
        <row r="7715">
          <cell r="H7715">
            <v>2025602514</v>
          </cell>
          <cell r="I7715">
            <v>44.05</v>
          </cell>
          <cell r="J7715">
            <v>281</v>
          </cell>
          <cell r="K7715" t="str">
            <v>否</v>
          </cell>
        </row>
        <row r="7716">
          <cell r="H7716">
            <v>2025602518</v>
          </cell>
          <cell r="I7716">
            <v>43.95</v>
          </cell>
          <cell r="J7716">
            <v>282</v>
          </cell>
          <cell r="K7716" t="str">
            <v>否</v>
          </cell>
        </row>
        <row r="7717">
          <cell r="H7717">
            <v>2025602529</v>
          </cell>
          <cell r="I7717">
            <v>43.95</v>
          </cell>
          <cell r="J7717">
            <v>282</v>
          </cell>
          <cell r="K7717" t="str">
            <v>否</v>
          </cell>
        </row>
        <row r="7718">
          <cell r="H7718">
            <v>2025603021</v>
          </cell>
          <cell r="I7718">
            <v>43.95</v>
          </cell>
          <cell r="J7718">
            <v>282</v>
          </cell>
          <cell r="K7718" t="str">
            <v>否</v>
          </cell>
        </row>
        <row r="7719">
          <cell r="H7719">
            <v>2025700414</v>
          </cell>
          <cell r="I7719">
            <v>43.95</v>
          </cell>
          <cell r="J7719">
            <v>282</v>
          </cell>
          <cell r="K7719" t="str">
            <v>否</v>
          </cell>
        </row>
        <row r="7720">
          <cell r="H7720">
            <v>2025700611</v>
          </cell>
          <cell r="I7720">
            <v>43.9</v>
          </cell>
          <cell r="J7720">
            <v>286</v>
          </cell>
          <cell r="K7720" t="str">
            <v>否</v>
          </cell>
        </row>
        <row r="7721">
          <cell r="H7721">
            <v>2025700421</v>
          </cell>
          <cell r="I7721">
            <v>43.55</v>
          </cell>
          <cell r="J7721">
            <v>287</v>
          </cell>
          <cell r="K7721" t="str">
            <v>否</v>
          </cell>
        </row>
        <row r="7722">
          <cell r="H7722">
            <v>2025700720</v>
          </cell>
          <cell r="I7722">
            <v>43.4</v>
          </cell>
          <cell r="J7722">
            <v>288</v>
          </cell>
          <cell r="K7722" t="str">
            <v>否</v>
          </cell>
        </row>
        <row r="7723">
          <cell r="H7723">
            <v>2025602829</v>
          </cell>
          <cell r="I7723">
            <v>43.15</v>
          </cell>
          <cell r="J7723">
            <v>289</v>
          </cell>
          <cell r="K7723" t="str">
            <v>否</v>
          </cell>
        </row>
        <row r="7724">
          <cell r="H7724">
            <v>2025602811</v>
          </cell>
          <cell r="I7724">
            <v>42.9</v>
          </cell>
          <cell r="J7724">
            <v>290</v>
          </cell>
          <cell r="K7724" t="str">
            <v>否</v>
          </cell>
        </row>
        <row r="7725">
          <cell r="H7725">
            <v>2025602823</v>
          </cell>
          <cell r="I7725">
            <v>42.8</v>
          </cell>
          <cell r="J7725">
            <v>291</v>
          </cell>
          <cell r="K7725" t="str">
            <v>否</v>
          </cell>
        </row>
        <row r="7726">
          <cell r="H7726">
            <v>2025602619</v>
          </cell>
          <cell r="I7726">
            <v>42.75</v>
          </cell>
          <cell r="J7726">
            <v>292</v>
          </cell>
          <cell r="K7726" t="str">
            <v>否</v>
          </cell>
        </row>
        <row r="7727">
          <cell r="H7727">
            <v>2025602511</v>
          </cell>
          <cell r="I7727">
            <v>42.5</v>
          </cell>
          <cell r="J7727">
            <v>293</v>
          </cell>
          <cell r="K7727" t="str">
            <v>否</v>
          </cell>
        </row>
        <row r="7728">
          <cell r="H7728">
            <v>2025602813</v>
          </cell>
          <cell r="I7728">
            <v>42.5</v>
          </cell>
          <cell r="J7728">
            <v>293</v>
          </cell>
          <cell r="K7728" t="str">
            <v>否</v>
          </cell>
        </row>
        <row r="7729">
          <cell r="H7729">
            <v>2025700129</v>
          </cell>
          <cell r="I7729">
            <v>42.3</v>
          </cell>
          <cell r="J7729">
            <v>295</v>
          </cell>
          <cell r="K7729" t="str">
            <v>否</v>
          </cell>
        </row>
        <row r="7730">
          <cell r="H7730">
            <v>2025700304</v>
          </cell>
          <cell r="I7730">
            <v>42.3</v>
          </cell>
          <cell r="J7730">
            <v>295</v>
          </cell>
          <cell r="K7730" t="str">
            <v>否</v>
          </cell>
        </row>
        <row r="7731">
          <cell r="H7731">
            <v>2025700626</v>
          </cell>
          <cell r="I7731">
            <v>42.05</v>
          </cell>
          <cell r="J7731">
            <v>297</v>
          </cell>
          <cell r="K7731" t="str">
            <v>否</v>
          </cell>
        </row>
        <row r="7732">
          <cell r="H7732">
            <v>2025602513</v>
          </cell>
          <cell r="I7732">
            <v>41.9</v>
          </cell>
          <cell r="J7732">
            <v>298</v>
          </cell>
          <cell r="K7732" t="str">
            <v>否</v>
          </cell>
        </row>
        <row r="7733">
          <cell r="H7733">
            <v>2025602530</v>
          </cell>
          <cell r="I7733">
            <v>41.75</v>
          </cell>
          <cell r="J7733">
            <v>299</v>
          </cell>
          <cell r="K7733" t="str">
            <v>否</v>
          </cell>
        </row>
        <row r="7734">
          <cell r="H7734">
            <v>2025700420</v>
          </cell>
          <cell r="I7734">
            <v>41.65</v>
          </cell>
          <cell r="J7734">
            <v>300</v>
          </cell>
          <cell r="K7734" t="str">
            <v>否</v>
          </cell>
        </row>
        <row r="7735">
          <cell r="H7735">
            <v>2025602424</v>
          </cell>
          <cell r="I7735">
            <v>41.6</v>
          </cell>
          <cell r="J7735">
            <v>301</v>
          </cell>
          <cell r="K7735" t="str">
            <v>否</v>
          </cell>
        </row>
        <row r="7736">
          <cell r="H7736">
            <v>2025602625</v>
          </cell>
          <cell r="I7736">
            <v>41.2</v>
          </cell>
          <cell r="J7736">
            <v>302</v>
          </cell>
          <cell r="K7736" t="str">
            <v>否</v>
          </cell>
        </row>
        <row r="7737">
          <cell r="H7737">
            <v>2025602715</v>
          </cell>
          <cell r="I7737">
            <v>41.1</v>
          </cell>
          <cell r="J7737">
            <v>303</v>
          </cell>
          <cell r="K7737" t="str">
            <v>否</v>
          </cell>
        </row>
        <row r="7738">
          <cell r="H7738">
            <v>2025602718</v>
          </cell>
          <cell r="I7738">
            <v>41</v>
          </cell>
          <cell r="J7738">
            <v>304</v>
          </cell>
          <cell r="K7738" t="str">
            <v>否</v>
          </cell>
        </row>
        <row r="7739">
          <cell r="H7739">
            <v>2025603001</v>
          </cell>
          <cell r="I7739">
            <v>41</v>
          </cell>
          <cell r="J7739">
            <v>304</v>
          </cell>
          <cell r="K7739" t="str">
            <v>否</v>
          </cell>
        </row>
        <row r="7740">
          <cell r="H7740">
            <v>2025700519</v>
          </cell>
          <cell r="I7740">
            <v>40.95</v>
          </cell>
          <cell r="J7740">
            <v>306</v>
          </cell>
          <cell r="K7740" t="str">
            <v>否</v>
          </cell>
        </row>
        <row r="7741">
          <cell r="H7741">
            <v>2025700602</v>
          </cell>
          <cell r="I7741">
            <v>40.85</v>
          </cell>
          <cell r="J7741">
            <v>307</v>
          </cell>
          <cell r="K7741" t="str">
            <v>否</v>
          </cell>
        </row>
        <row r="7742">
          <cell r="H7742">
            <v>2025603017</v>
          </cell>
          <cell r="I7742">
            <v>40.4</v>
          </cell>
          <cell r="J7742">
            <v>308</v>
          </cell>
          <cell r="K7742" t="str">
            <v>否</v>
          </cell>
        </row>
        <row r="7743">
          <cell r="H7743">
            <v>2025603016</v>
          </cell>
          <cell r="I7743">
            <v>40.05</v>
          </cell>
          <cell r="J7743">
            <v>309</v>
          </cell>
          <cell r="K7743" t="str">
            <v>否</v>
          </cell>
        </row>
        <row r="7744">
          <cell r="H7744">
            <v>2025700413</v>
          </cell>
          <cell r="I7744">
            <v>40</v>
          </cell>
          <cell r="J7744">
            <v>310</v>
          </cell>
          <cell r="K7744" t="str">
            <v>否</v>
          </cell>
        </row>
        <row r="7745">
          <cell r="H7745">
            <v>2025602816</v>
          </cell>
          <cell r="I7745">
            <v>39.75</v>
          </cell>
          <cell r="J7745">
            <v>311</v>
          </cell>
          <cell r="K7745" t="str">
            <v>否</v>
          </cell>
        </row>
        <row r="7746">
          <cell r="H7746">
            <v>2025700215</v>
          </cell>
          <cell r="I7746">
            <v>39.75</v>
          </cell>
          <cell r="J7746">
            <v>311</v>
          </cell>
          <cell r="K7746" t="str">
            <v>否</v>
          </cell>
        </row>
        <row r="7747">
          <cell r="H7747">
            <v>2025700426</v>
          </cell>
          <cell r="I7747">
            <v>39.75</v>
          </cell>
          <cell r="J7747">
            <v>311</v>
          </cell>
          <cell r="K7747" t="str">
            <v>否</v>
          </cell>
        </row>
        <row r="7748">
          <cell r="H7748">
            <v>2025700207</v>
          </cell>
          <cell r="I7748">
            <v>39.6</v>
          </cell>
          <cell r="J7748">
            <v>314</v>
          </cell>
          <cell r="K7748" t="str">
            <v>否</v>
          </cell>
        </row>
        <row r="7749">
          <cell r="H7749">
            <v>2025700126</v>
          </cell>
          <cell r="I7749">
            <v>39.5</v>
          </cell>
          <cell r="J7749">
            <v>315</v>
          </cell>
          <cell r="K7749" t="str">
            <v>否</v>
          </cell>
        </row>
        <row r="7750">
          <cell r="H7750">
            <v>2025603018</v>
          </cell>
          <cell r="I7750">
            <v>39.4</v>
          </cell>
          <cell r="J7750">
            <v>316</v>
          </cell>
          <cell r="K7750" t="str">
            <v>否</v>
          </cell>
        </row>
        <row r="7751">
          <cell r="H7751">
            <v>2025700124</v>
          </cell>
          <cell r="I7751">
            <v>39.15</v>
          </cell>
          <cell r="J7751">
            <v>317</v>
          </cell>
          <cell r="K7751" t="str">
            <v>否</v>
          </cell>
        </row>
        <row r="7752">
          <cell r="H7752">
            <v>2025700402</v>
          </cell>
          <cell r="I7752">
            <v>39.15</v>
          </cell>
          <cell r="J7752">
            <v>317</v>
          </cell>
          <cell r="K7752" t="str">
            <v>否</v>
          </cell>
        </row>
        <row r="7753">
          <cell r="H7753">
            <v>2025700112</v>
          </cell>
          <cell r="I7753">
            <v>39</v>
          </cell>
          <cell r="J7753">
            <v>319</v>
          </cell>
          <cell r="K7753" t="str">
            <v>否</v>
          </cell>
        </row>
        <row r="7754">
          <cell r="H7754">
            <v>2025700128</v>
          </cell>
          <cell r="I7754">
            <v>38.95</v>
          </cell>
          <cell r="J7754">
            <v>320</v>
          </cell>
          <cell r="K7754" t="str">
            <v>否</v>
          </cell>
        </row>
        <row r="7755">
          <cell r="H7755">
            <v>2025602924</v>
          </cell>
          <cell r="I7755">
            <v>38.85</v>
          </cell>
          <cell r="J7755">
            <v>321</v>
          </cell>
          <cell r="K7755" t="str">
            <v>否</v>
          </cell>
        </row>
        <row r="7756">
          <cell r="H7756">
            <v>2025602429</v>
          </cell>
          <cell r="I7756">
            <v>38.75</v>
          </cell>
          <cell r="J7756">
            <v>322</v>
          </cell>
          <cell r="K7756" t="str">
            <v>否</v>
          </cell>
        </row>
        <row r="7757">
          <cell r="H7757">
            <v>2025603030</v>
          </cell>
          <cell r="I7757">
            <v>38.6</v>
          </cell>
          <cell r="J7757">
            <v>323</v>
          </cell>
          <cell r="K7757" t="str">
            <v>否</v>
          </cell>
        </row>
        <row r="7758">
          <cell r="H7758">
            <v>2025602615</v>
          </cell>
          <cell r="I7758">
            <v>38.5</v>
          </cell>
          <cell r="J7758">
            <v>324</v>
          </cell>
          <cell r="K7758" t="str">
            <v>否</v>
          </cell>
        </row>
        <row r="7759">
          <cell r="H7759">
            <v>2025700224</v>
          </cell>
          <cell r="I7759">
            <v>38.5</v>
          </cell>
          <cell r="J7759">
            <v>324</v>
          </cell>
          <cell r="K7759" t="str">
            <v>否</v>
          </cell>
        </row>
        <row r="7760">
          <cell r="H7760">
            <v>2025602425</v>
          </cell>
          <cell r="I7760">
            <v>38.35</v>
          </cell>
          <cell r="J7760">
            <v>326</v>
          </cell>
          <cell r="K7760" t="str">
            <v>否</v>
          </cell>
        </row>
        <row r="7761">
          <cell r="H7761">
            <v>2025700520</v>
          </cell>
          <cell r="I7761">
            <v>38.35</v>
          </cell>
          <cell r="J7761">
            <v>326</v>
          </cell>
          <cell r="K7761" t="str">
            <v>否</v>
          </cell>
        </row>
        <row r="7762">
          <cell r="H7762">
            <v>2025700716</v>
          </cell>
          <cell r="I7762">
            <v>38.2</v>
          </cell>
          <cell r="J7762">
            <v>328</v>
          </cell>
          <cell r="K7762" t="str">
            <v>否</v>
          </cell>
        </row>
        <row r="7763">
          <cell r="H7763">
            <v>2025602515</v>
          </cell>
          <cell r="I7763">
            <v>37.5</v>
          </cell>
          <cell r="J7763">
            <v>329</v>
          </cell>
          <cell r="K7763" t="str">
            <v>否</v>
          </cell>
        </row>
        <row r="7764">
          <cell r="H7764">
            <v>2025602716</v>
          </cell>
          <cell r="I7764">
            <v>37.35</v>
          </cell>
          <cell r="J7764">
            <v>330</v>
          </cell>
          <cell r="K7764" t="str">
            <v>否</v>
          </cell>
        </row>
        <row r="7765">
          <cell r="H7765">
            <v>2025602922</v>
          </cell>
          <cell r="I7765">
            <v>37.25</v>
          </cell>
          <cell r="J7765">
            <v>331</v>
          </cell>
          <cell r="K7765" t="str">
            <v>否</v>
          </cell>
        </row>
        <row r="7766">
          <cell r="H7766">
            <v>2025602426</v>
          </cell>
          <cell r="I7766">
            <v>37</v>
          </cell>
          <cell r="J7766">
            <v>332</v>
          </cell>
          <cell r="K7766" t="str">
            <v>否</v>
          </cell>
        </row>
        <row r="7767">
          <cell r="H7767">
            <v>2025602907</v>
          </cell>
          <cell r="I7767">
            <v>37</v>
          </cell>
          <cell r="J7767">
            <v>332</v>
          </cell>
          <cell r="K7767" t="str">
            <v>否</v>
          </cell>
        </row>
        <row r="7768">
          <cell r="H7768">
            <v>2025602705</v>
          </cell>
          <cell r="I7768">
            <v>36.7</v>
          </cell>
          <cell r="J7768">
            <v>334</v>
          </cell>
          <cell r="K7768" t="str">
            <v>否</v>
          </cell>
        </row>
        <row r="7769">
          <cell r="H7769">
            <v>2025700320</v>
          </cell>
          <cell r="I7769">
            <v>36.65</v>
          </cell>
          <cell r="J7769">
            <v>335</v>
          </cell>
          <cell r="K7769" t="str">
            <v>否</v>
          </cell>
        </row>
        <row r="7770">
          <cell r="H7770">
            <v>2025700629</v>
          </cell>
          <cell r="I7770">
            <v>36.55</v>
          </cell>
          <cell r="J7770">
            <v>336</v>
          </cell>
          <cell r="K7770" t="str">
            <v>否</v>
          </cell>
        </row>
        <row r="7771">
          <cell r="H7771">
            <v>2025700524</v>
          </cell>
          <cell r="I7771">
            <v>36.5</v>
          </cell>
          <cell r="J7771">
            <v>337</v>
          </cell>
          <cell r="K7771" t="str">
            <v>否</v>
          </cell>
        </row>
        <row r="7772">
          <cell r="H7772">
            <v>2025602724</v>
          </cell>
          <cell r="I7772">
            <v>36.05</v>
          </cell>
          <cell r="J7772">
            <v>338</v>
          </cell>
          <cell r="K7772" t="str">
            <v>否</v>
          </cell>
        </row>
        <row r="7773">
          <cell r="H7773">
            <v>2025700219</v>
          </cell>
          <cell r="I7773">
            <v>35.75</v>
          </cell>
          <cell r="J7773">
            <v>339</v>
          </cell>
          <cell r="K7773" t="str">
            <v>否</v>
          </cell>
        </row>
        <row r="7774">
          <cell r="H7774">
            <v>2025603007</v>
          </cell>
          <cell r="I7774">
            <v>35.6</v>
          </cell>
          <cell r="J7774">
            <v>340</v>
          </cell>
          <cell r="K7774" t="str">
            <v>否</v>
          </cell>
        </row>
        <row r="7775">
          <cell r="H7775">
            <v>2025602830</v>
          </cell>
          <cell r="I7775">
            <v>35.3</v>
          </cell>
          <cell r="J7775">
            <v>341</v>
          </cell>
          <cell r="K7775" t="str">
            <v>否</v>
          </cell>
        </row>
        <row r="7776">
          <cell r="H7776">
            <v>2025700120</v>
          </cell>
          <cell r="I7776">
            <v>35.1</v>
          </cell>
          <cell r="J7776">
            <v>342</v>
          </cell>
          <cell r="K7776" t="str">
            <v>否</v>
          </cell>
        </row>
        <row r="7777">
          <cell r="H7777">
            <v>2025603026</v>
          </cell>
          <cell r="I7777">
            <v>34.95</v>
          </cell>
          <cell r="J7777">
            <v>343</v>
          </cell>
          <cell r="K7777" t="str">
            <v>否</v>
          </cell>
        </row>
        <row r="7778">
          <cell r="H7778">
            <v>2025602622</v>
          </cell>
          <cell r="I7778">
            <v>34.4</v>
          </cell>
          <cell r="J7778">
            <v>344</v>
          </cell>
          <cell r="K7778" t="str">
            <v>否</v>
          </cell>
        </row>
        <row r="7779">
          <cell r="H7779">
            <v>2025602509</v>
          </cell>
          <cell r="I7779">
            <v>33.85</v>
          </cell>
          <cell r="J7779">
            <v>345</v>
          </cell>
          <cell r="K7779" t="str">
            <v>否</v>
          </cell>
        </row>
        <row r="7780">
          <cell r="H7780">
            <v>2025700713</v>
          </cell>
          <cell r="I7780">
            <v>33.35</v>
          </cell>
          <cell r="J7780">
            <v>346</v>
          </cell>
          <cell r="K7780" t="str">
            <v>否</v>
          </cell>
        </row>
        <row r="7781">
          <cell r="H7781">
            <v>2025603027</v>
          </cell>
          <cell r="I7781">
            <v>32.7</v>
          </cell>
          <cell r="J7781">
            <v>347</v>
          </cell>
          <cell r="K7781" t="str">
            <v>否</v>
          </cell>
        </row>
        <row r="7782">
          <cell r="H7782">
            <v>2025602502</v>
          </cell>
          <cell r="I7782">
            <v>30.55</v>
          </cell>
          <cell r="J7782">
            <v>348</v>
          </cell>
          <cell r="K7782" t="str">
            <v>否</v>
          </cell>
        </row>
        <row r="7783">
          <cell r="H7783">
            <v>2025602423</v>
          </cell>
          <cell r="I7783">
            <v>29.95</v>
          </cell>
          <cell r="J7783">
            <v>349</v>
          </cell>
          <cell r="K7783" t="str">
            <v>否</v>
          </cell>
        </row>
        <row r="7784">
          <cell r="H7784">
            <v>2025602512</v>
          </cell>
          <cell r="I7784">
            <v>26.65</v>
          </cell>
          <cell r="J7784">
            <v>350</v>
          </cell>
          <cell r="K7784" t="str">
            <v>否</v>
          </cell>
        </row>
        <row r="7785">
          <cell r="H7785">
            <v>2025602427</v>
          </cell>
          <cell r="I7785">
            <v>0</v>
          </cell>
          <cell r="J7785">
            <v>351</v>
          </cell>
          <cell r="K7785" t="str">
            <v>否</v>
          </cell>
        </row>
        <row r="7786">
          <cell r="H7786">
            <v>2025602428</v>
          </cell>
          <cell r="I7786">
            <v>0</v>
          </cell>
          <cell r="J7786">
            <v>351</v>
          </cell>
          <cell r="K7786" t="str">
            <v>否</v>
          </cell>
        </row>
        <row r="7787">
          <cell r="H7787">
            <v>2025602430</v>
          </cell>
          <cell r="I7787">
            <v>0</v>
          </cell>
          <cell r="J7787">
            <v>351</v>
          </cell>
          <cell r="K7787" t="str">
            <v>否</v>
          </cell>
        </row>
        <row r="7788">
          <cell r="H7788">
            <v>2025602503</v>
          </cell>
          <cell r="I7788">
            <v>0</v>
          </cell>
          <cell r="J7788">
            <v>351</v>
          </cell>
          <cell r="K7788" t="str">
            <v>否</v>
          </cell>
        </row>
        <row r="7789">
          <cell r="H7789">
            <v>2025602524</v>
          </cell>
          <cell r="I7789">
            <v>0</v>
          </cell>
          <cell r="J7789">
            <v>351</v>
          </cell>
          <cell r="K7789" t="str">
            <v>否</v>
          </cell>
        </row>
        <row r="7790">
          <cell r="H7790">
            <v>2025602607</v>
          </cell>
          <cell r="I7790">
            <v>0</v>
          </cell>
          <cell r="J7790">
            <v>351</v>
          </cell>
          <cell r="K7790" t="str">
            <v>否</v>
          </cell>
        </row>
        <row r="7791">
          <cell r="H7791">
            <v>2025602610</v>
          </cell>
          <cell r="I7791">
            <v>0</v>
          </cell>
          <cell r="J7791">
            <v>351</v>
          </cell>
          <cell r="K7791" t="str">
            <v>否</v>
          </cell>
        </row>
        <row r="7792">
          <cell r="H7792">
            <v>2025602702</v>
          </cell>
          <cell r="I7792">
            <v>0</v>
          </cell>
          <cell r="J7792">
            <v>351</v>
          </cell>
          <cell r="K7792" t="str">
            <v>否</v>
          </cell>
        </row>
        <row r="7793">
          <cell r="H7793">
            <v>2025602726</v>
          </cell>
          <cell r="I7793">
            <v>0</v>
          </cell>
          <cell r="J7793">
            <v>351</v>
          </cell>
          <cell r="K7793" t="str">
            <v>否</v>
          </cell>
        </row>
        <row r="7794">
          <cell r="H7794">
            <v>2025602809</v>
          </cell>
          <cell r="I7794">
            <v>0</v>
          </cell>
          <cell r="J7794">
            <v>351</v>
          </cell>
          <cell r="K7794" t="str">
            <v>否</v>
          </cell>
        </row>
        <row r="7795">
          <cell r="H7795">
            <v>2025602812</v>
          </cell>
          <cell r="I7795">
            <v>0</v>
          </cell>
          <cell r="J7795">
            <v>351</v>
          </cell>
          <cell r="K7795" t="str">
            <v>否</v>
          </cell>
        </row>
        <row r="7796">
          <cell r="H7796">
            <v>2025602818</v>
          </cell>
          <cell r="I7796">
            <v>0</v>
          </cell>
          <cell r="J7796">
            <v>351</v>
          </cell>
          <cell r="K7796" t="str">
            <v>否</v>
          </cell>
        </row>
        <row r="7797">
          <cell r="H7797">
            <v>2025602822</v>
          </cell>
          <cell r="I7797">
            <v>0</v>
          </cell>
          <cell r="J7797">
            <v>351</v>
          </cell>
          <cell r="K7797" t="str">
            <v>否</v>
          </cell>
        </row>
        <row r="7798">
          <cell r="H7798">
            <v>2025602827</v>
          </cell>
          <cell r="I7798">
            <v>0</v>
          </cell>
          <cell r="J7798">
            <v>351</v>
          </cell>
          <cell r="K7798" t="str">
            <v>否</v>
          </cell>
        </row>
        <row r="7799">
          <cell r="H7799">
            <v>2025602914</v>
          </cell>
          <cell r="I7799">
            <v>0</v>
          </cell>
          <cell r="J7799">
            <v>351</v>
          </cell>
          <cell r="K7799" t="str">
            <v>否</v>
          </cell>
        </row>
        <row r="7800">
          <cell r="H7800">
            <v>2025602930</v>
          </cell>
          <cell r="I7800">
            <v>0</v>
          </cell>
          <cell r="J7800">
            <v>351</v>
          </cell>
          <cell r="K7800" t="str">
            <v>否</v>
          </cell>
        </row>
        <row r="7801">
          <cell r="H7801">
            <v>2025603003</v>
          </cell>
          <cell r="I7801">
            <v>0</v>
          </cell>
          <cell r="J7801">
            <v>351</v>
          </cell>
          <cell r="K7801" t="str">
            <v>否</v>
          </cell>
        </row>
        <row r="7802">
          <cell r="H7802">
            <v>2025700105</v>
          </cell>
          <cell r="I7802">
            <v>0</v>
          </cell>
          <cell r="J7802">
            <v>351</v>
          </cell>
          <cell r="K7802" t="str">
            <v>否</v>
          </cell>
        </row>
        <row r="7803">
          <cell r="H7803">
            <v>2025700123</v>
          </cell>
          <cell r="I7803">
            <v>0</v>
          </cell>
          <cell r="J7803">
            <v>351</v>
          </cell>
          <cell r="K7803" t="str">
            <v>否</v>
          </cell>
        </row>
        <row r="7804">
          <cell r="H7804">
            <v>2025700206</v>
          </cell>
          <cell r="I7804">
            <v>0</v>
          </cell>
          <cell r="J7804">
            <v>351</v>
          </cell>
          <cell r="K7804" t="str">
            <v>否</v>
          </cell>
        </row>
        <row r="7805">
          <cell r="H7805">
            <v>2025700209</v>
          </cell>
          <cell r="I7805">
            <v>0</v>
          </cell>
          <cell r="J7805">
            <v>351</v>
          </cell>
          <cell r="K7805" t="str">
            <v>否</v>
          </cell>
        </row>
        <row r="7806">
          <cell r="H7806">
            <v>2025700225</v>
          </cell>
          <cell r="I7806">
            <v>0</v>
          </cell>
          <cell r="J7806">
            <v>351</v>
          </cell>
          <cell r="K7806" t="str">
            <v>否</v>
          </cell>
        </row>
        <row r="7807">
          <cell r="H7807">
            <v>2025700227</v>
          </cell>
          <cell r="I7807">
            <v>0</v>
          </cell>
          <cell r="J7807">
            <v>351</v>
          </cell>
          <cell r="K7807" t="str">
            <v>否</v>
          </cell>
        </row>
        <row r="7808">
          <cell r="H7808">
            <v>2025700230</v>
          </cell>
          <cell r="I7808">
            <v>0</v>
          </cell>
          <cell r="J7808">
            <v>351</v>
          </cell>
          <cell r="K7808" t="str">
            <v>否</v>
          </cell>
        </row>
        <row r="7809">
          <cell r="H7809">
            <v>2025700316</v>
          </cell>
          <cell r="I7809">
            <v>0</v>
          </cell>
          <cell r="J7809">
            <v>351</v>
          </cell>
          <cell r="K7809" t="str">
            <v>否</v>
          </cell>
        </row>
        <row r="7810">
          <cell r="H7810">
            <v>2025700322</v>
          </cell>
          <cell r="I7810">
            <v>0</v>
          </cell>
          <cell r="J7810">
            <v>351</v>
          </cell>
          <cell r="K7810" t="str">
            <v>否</v>
          </cell>
        </row>
        <row r="7811">
          <cell r="H7811">
            <v>2025700324</v>
          </cell>
          <cell r="I7811">
            <v>0</v>
          </cell>
          <cell r="J7811">
            <v>351</v>
          </cell>
          <cell r="K7811" t="str">
            <v>否</v>
          </cell>
        </row>
        <row r="7812">
          <cell r="H7812">
            <v>2025700326</v>
          </cell>
          <cell r="I7812">
            <v>0</v>
          </cell>
          <cell r="J7812">
            <v>351</v>
          </cell>
          <cell r="K7812" t="str">
            <v>否</v>
          </cell>
        </row>
        <row r="7813">
          <cell r="H7813">
            <v>2025700327</v>
          </cell>
          <cell r="I7813">
            <v>0</v>
          </cell>
          <cell r="J7813">
            <v>351</v>
          </cell>
          <cell r="K7813" t="str">
            <v>否</v>
          </cell>
        </row>
        <row r="7814">
          <cell r="H7814">
            <v>2025700330</v>
          </cell>
          <cell r="I7814">
            <v>0</v>
          </cell>
          <cell r="J7814">
            <v>351</v>
          </cell>
          <cell r="K7814" t="str">
            <v>否</v>
          </cell>
        </row>
        <row r="7815">
          <cell r="H7815">
            <v>2025700405</v>
          </cell>
          <cell r="I7815">
            <v>0</v>
          </cell>
          <cell r="J7815">
            <v>351</v>
          </cell>
          <cell r="K7815" t="str">
            <v>否</v>
          </cell>
        </row>
        <row r="7816">
          <cell r="H7816">
            <v>2025700416</v>
          </cell>
          <cell r="I7816">
            <v>0</v>
          </cell>
          <cell r="J7816">
            <v>351</v>
          </cell>
          <cell r="K7816" t="str">
            <v>否</v>
          </cell>
        </row>
        <row r="7817">
          <cell r="H7817">
            <v>2025700503</v>
          </cell>
          <cell r="I7817">
            <v>0</v>
          </cell>
          <cell r="J7817">
            <v>351</v>
          </cell>
          <cell r="K7817" t="str">
            <v>否</v>
          </cell>
        </row>
        <row r="7818">
          <cell r="H7818">
            <v>2025700509</v>
          </cell>
          <cell r="I7818">
            <v>0</v>
          </cell>
          <cell r="J7818">
            <v>351</v>
          </cell>
          <cell r="K7818" t="str">
            <v>否</v>
          </cell>
        </row>
        <row r="7819">
          <cell r="H7819">
            <v>2025700607</v>
          </cell>
          <cell r="I7819">
            <v>0</v>
          </cell>
          <cell r="J7819">
            <v>351</v>
          </cell>
          <cell r="K7819" t="str">
            <v>否</v>
          </cell>
        </row>
        <row r="7820">
          <cell r="H7820">
            <v>2025700615</v>
          </cell>
          <cell r="I7820">
            <v>0</v>
          </cell>
          <cell r="J7820">
            <v>351</v>
          </cell>
          <cell r="K7820" t="str">
            <v>否</v>
          </cell>
        </row>
        <row r="7821">
          <cell r="H7821">
            <v>2025700616</v>
          </cell>
          <cell r="I7821">
            <v>0</v>
          </cell>
          <cell r="J7821">
            <v>351</v>
          </cell>
          <cell r="K7821" t="str">
            <v>否</v>
          </cell>
        </row>
        <row r="7822">
          <cell r="H7822">
            <v>2025700621</v>
          </cell>
          <cell r="I7822">
            <v>0</v>
          </cell>
          <cell r="J7822">
            <v>351</v>
          </cell>
          <cell r="K7822" t="str">
            <v>否</v>
          </cell>
        </row>
        <row r="7823">
          <cell r="H7823">
            <v>2025700627</v>
          </cell>
          <cell r="I7823">
            <v>0</v>
          </cell>
          <cell r="J7823">
            <v>351</v>
          </cell>
          <cell r="K7823" t="str">
            <v>否</v>
          </cell>
        </row>
        <row r="7824">
          <cell r="H7824">
            <v>2025700705</v>
          </cell>
          <cell r="I7824">
            <v>0</v>
          </cell>
          <cell r="J7824">
            <v>351</v>
          </cell>
          <cell r="K7824" t="str">
            <v>否</v>
          </cell>
        </row>
        <row r="7825">
          <cell r="H7825">
            <v>2025700712</v>
          </cell>
          <cell r="I7825">
            <v>0</v>
          </cell>
          <cell r="J7825">
            <v>351</v>
          </cell>
          <cell r="K7825" t="str">
            <v>否</v>
          </cell>
        </row>
        <row r="7826">
          <cell r="H7826">
            <v>2025700723</v>
          </cell>
          <cell r="I7826">
            <v>0</v>
          </cell>
          <cell r="J7826">
            <v>351</v>
          </cell>
          <cell r="K7826" t="str">
            <v>否</v>
          </cell>
        </row>
        <row r="7827">
          <cell r="H7827">
            <v>2025701522</v>
          </cell>
          <cell r="I7827">
            <v>76</v>
          </cell>
          <cell r="J7827">
            <v>1</v>
          </cell>
          <cell r="K7827" t="str">
            <v>是</v>
          </cell>
          <cell r="L7827" t="str">
            <v>合格</v>
          </cell>
          <cell r="M7827" t="str">
            <v>是</v>
          </cell>
          <cell r="N7827">
            <v>100</v>
          </cell>
          <cell r="O7827">
            <v>52.8</v>
          </cell>
          <cell r="P7827">
            <v>1</v>
          </cell>
          <cell r="Q7827" t="str">
            <v>是</v>
          </cell>
          <cell r="R7827" t="str">
            <v>是</v>
          </cell>
          <cell r="S7827" t="str">
            <v>76.50</v>
          </cell>
          <cell r="T7827">
            <v>83.4</v>
          </cell>
          <cell r="U7827">
            <v>1</v>
          </cell>
          <cell r="V7827" t="str">
            <v>是</v>
          </cell>
          <cell r="W7827" t="str">
            <v>合格</v>
          </cell>
        </row>
        <row r="7828">
          <cell r="H7828">
            <v>2025700929</v>
          </cell>
          <cell r="I7828">
            <v>74.7</v>
          </cell>
          <cell r="J7828">
            <v>2</v>
          </cell>
          <cell r="K7828" t="str">
            <v>是</v>
          </cell>
          <cell r="L7828" t="str">
            <v>合格</v>
          </cell>
          <cell r="M7828" t="str">
            <v>是</v>
          </cell>
          <cell r="N7828">
            <v>100</v>
          </cell>
          <cell r="O7828">
            <v>52.41</v>
          </cell>
          <cell r="P7828">
            <v>2</v>
          </cell>
          <cell r="Q7828" t="str">
            <v>是</v>
          </cell>
          <cell r="R7828" t="str">
            <v>是</v>
          </cell>
          <cell r="S7828" t="str">
            <v>75.30</v>
          </cell>
          <cell r="T7828">
            <v>82.53</v>
          </cell>
          <cell r="U7828">
            <v>2</v>
          </cell>
          <cell r="V7828" t="str">
            <v>是</v>
          </cell>
          <cell r="W7828" t="str">
            <v>合格</v>
          </cell>
        </row>
        <row r="7829">
          <cell r="H7829">
            <v>2025701524</v>
          </cell>
          <cell r="I7829">
            <v>72.45</v>
          </cell>
          <cell r="J7829">
            <v>3</v>
          </cell>
          <cell r="K7829" t="str">
            <v>是</v>
          </cell>
          <cell r="L7829" t="str">
            <v>合格</v>
          </cell>
          <cell r="M7829" t="str">
            <v>是</v>
          </cell>
          <cell r="N7829">
            <v>97.5</v>
          </cell>
          <cell r="O7829">
            <v>50.99</v>
          </cell>
          <cell r="P7829">
            <v>3</v>
          </cell>
          <cell r="Q7829" t="str">
            <v>是</v>
          </cell>
          <cell r="R7829" t="str">
            <v>是</v>
          </cell>
          <cell r="S7829" t="str">
            <v>76.80</v>
          </cell>
          <cell r="T7829">
            <v>81.71</v>
          </cell>
          <cell r="U7829">
            <v>3</v>
          </cell>
          <cell r="V7829" t="str">
            <v>是</v>
          </cell>
          <cell r="W7829" t="str">
            <v>合格</v>
          </cell>
        </row>
        <row r="7830">
          <cell r="H7830">
            <v>2025701530</v>
          </cell>
          <cell r="I7830">
            <v>69.7</v>
          </cell>
          <cell r="J7830">
            <v>9</v>
          </cell>
          <cell r="K7830" t="str">
            <v>是</v>
          </cell>
          <cell r="L7830" t="str">
            <v>合格</v>
          </cell>
          <cell r="M7830" t="str">
            <v>是</v>
          </cell>
          <cell r="N7830">
            <v>100</v>
          </cell>
          <cell r="O7830">
            <v>50.91</v>
          </cell>
          <cell r="P7830">
            <v>4</v>
          </cell>
          <cell r="Q7830" t="str">
            <v>是</v>
          </cell>
          <cell r="R7830" t="str">
            <v>是</v>
          </cell>
          <cell r="S7830" t="str">
            <v>76.30</v>
          </cell>
          <cell r="T7830">
            <v>81.43</v>
          </cell>
          <cell r="U7830">
            <v>4</v>
          </cell>
          <cell r="V7830" t="str">
            <v>是</v>
          </cell>
          <cell r="W7830" t="str">
            <v>合格</v>
          </cell>
        </row>
        <row r="7831">
          <cell r="H7831">
            <v>2025701529</v>
          </cell>
          <cell r="I7831">
            <v>68.2</v>
          </cell>
          <cell r="J7831">
            <v>14</v>
          </cell>
          <cell r="K7831" t="str">
            <v>是</v>
          </cell>
          <cell r="L7831" t="str">
            <v>合格</v>
          </cell>
          <cell r="M7831" t="str">
            <v>是</v>
          </cell>
          <cell r="N7831">
            <v>100</v>
          </cell>
          <cell r="O7831">
            <v>50.46</v>
          </cell>
          <cell r="P7831">
            <v>6</v>
          </cell>
          <cell r="Q7831" t="str">
            <v>是</v>
          </cell>
          <cell r="R7831" t="str">
            <v>是</v>
          </cell>
          <cell r="S7831" t="str">
            <v>75.80</v>
          </cell>
          <cell r="T7831">
            <v>80.78</v>
          </cell>
          <cell r="U7831">
            <v>5</v>
          </cell>
          <cell r="V7831" t="str">
            <v>是</v>
          </cell>
          <cell r="W7831" t="str">
            <v>合格</v>
          </cell>
        </row>
        <row r="7832">
          <cell r="H7832">
            <v>2025700907</v>
          </cell>
          <cell r="I7832">
            <v>71.9</v>
          </cell>
          <cell r="J7832">
            <v>6</v>
          </cell>
          <cell r="K7832" t="str">
            <v>是</v>
          </cell>
          <cell r="L7832" t="str">
            <v>合格</v>
          </cell>
          <cell r="M7832" t="str">
            <v>是</v>
          </cell>
          <cell r="N7832">
            <v>92.5</v>
          </cell>
          <cell r="O7832">
            <v>49.32</v>
          </cell>
          <cell r="P7832">
            <v>9</v>
          </cell>
          <cell r="Q7832" t="str">
            <v>是</v>
          </cell>
          <cell r="R7832" t="str">
            <v>是</v>
          </cell>
          <cell r="S7832" t="str">
            <v>78.30</v>
          </cell>
          <cell r="T7832">
            <v>80.64</v>
          </cell>
          <cell r="U7832">
            <v>6</v>
          </cell>
          <cell r="V7832" t="str">
            <v>否</v>
          </cell>
        </row>
        <row r="7833">
          <cell r="H7833">
            <v>2025701525</v>
          </cell>
          <cell r="I7833">
            <v>68.7</v>
          </cell>
          <cell r="J7833">
            <v>12</v>
          </cell>
          <cell r="K7833" t="str">
            <v>是</v>
          </cell>
          <cell r="L7833" t="str">
            <v>合格</v>
          </cell>
          <cell r="M7833" t="str">
            <v>是</v>
          </cell>
          <cell r="N7833">
            <v>97.5</v>
          </cell>
          <cell r="O7833">
            <v>49.86</v>
          </cell>
          <cell r="P7833">
            <v>7</v>
          </cell>
          <cell r="Q7833" t="str">
            <v>是</v>
          </cell>
          <cell r="R7833" t="str">
            <v>是</v>
          </cell>
          <cell r="S7833" t="str">
            <v>缺考</v>
          </cell>
          <cell r="T7833" t="e">
            <v>#VALUE!</v>
          </cell>
        </row>
        <row r="7834">
          <cell r="H7834">
            <v>2025701508</v>
          </cell>
          <cell r="I7834">
            <v>68.55</v>
          </cell>
          <cell r="J7834">
            <v>13</v>
          </cell>
          <cell r="K7834" t="str">
            <v>是</v>
          </cell>
          <cell r="L7834" t="str">
            <v>合格</v>
          </cell>
          <cell r="M7834" t="str">
            <v>是</v>
          </cell>
          <cell r="N7834">
            <v>100</v>
          </cell>
          <cell r="O7834">
            <v>50.57</v>
          </cell>
          <cell r="P7834">
            <v>5</v>
          </cell>
          <cell r="Q7834" t="str">
            <v>是</v>
          </cell>
          <cell r="R7834" t="str">
            <v>是</v>
          </cell>
          <cell r="S7834" t="str">
            <v>73.70</v>
          </cell>
          <cell r="T7834">
            <v>80.05</v>
          </cell>
          <cell r="U7834">
            <v>7</v>
          </cell>
          <cell r="V7834" t="str">
            <v>否</v>
          </cell>
        </row>
        <row r="7835">
          <cell r="H7835">
            <v>2025701024</v>
          </cell>
          <cell r="I7835">
            <v>69.95</v>
          </cell>
          <cell r="J7835">
            <v>8</v>
          </cell>
          <cell r="K7835" t="str">
            <v>是</v>
          </cell>
          <cell r="L7835" t="str">
            <v>合格</v>
          </cell>
          <cell r="M7835" t="str">
            <v>是</v>
          </cell>
          <cell r="N7835">
            <v>95</v>
          </cell>
          <cell r="O7835">
            <v>49.49</v>
          </cell>
          <cell r="P7835">
            <v>8</v>
          </cell>
          <cell r="Q7835" t="str">
            <v>是</v>
          </cell>
          <cell r="R7835" t="str">
            <v>是</v>
          </cell>
          <cell r="S7835" t="str">
            <v>74.70</v>
          </cell>
          <cell r="T7835">
            <v>79.37</v>
          </cell>
          <cell r="U7835">
            <v>8</v>
          </cell>
          <cell r="V7835" t="str">
            <v>否</v>
          </cell>
        </row>
        <row r="7836">
          <cell r="H7836">
            <v>2025701323</v>
          </cell>
          <cell r="I7836">
            <v>69.5</v>
          </cell>
          <cell r="J7836">
            <v>10</v>
          </cell>
          <cell r="K7836" t="str">
            <v>是</v>
          </cell>
          <cell r="L7836" t="str">
            <v>不合格</v>
          </cell>
        </row>
        <row r="7837">
          <cell r="H7837">
            <v>2025701325</v>
          </cell>
          <cell r="I7837">
            <v>72.2</v>
          </cell>
          <cell r="J7837">
            <v>4</v>
          </cell>
          <cell r="K7837" t="str">
            <v>是</v>
          </cell>
          <cell r="L7837" t="str">
            <v>合格</v>
          </cell>
          <cell r="M7837" t="str">
            <v>是</v>
          </cell>
          <cell r="N7837">
            <v>85</v>
          </cell>
          <cell r="O7837">
            <v>47.16</v>
          </cell>
          <cell r="P7837">
            <v>10</v>
          </cell>
          <cell r="Q7837" t="str">
            <v>是</v>
          </cell>
          <cell r="R7837" t="str">
            <v>是</v>
          </cell>
          <cell r="S7837" t="str">
            <v>75.60</v>
          </cell>
          <cell r="T7837">
            <v>77.4</v>
          </cell>
          <cell r="U7837">
            <v>9</v>
          </cell>
          <cell r="V7837" t="str">
            <v>否</v>
          </cell>
        </row>
        <row r="7838">
          <cell r="H7838">
            <v>2025701316</v>
          </cell>
          <cell r="I7838">
            <v>72</v>
          </cell>
          <cell r="J7838">
            <v>5</v>
          </cell>
          <cell r="K7838" t="str">
            <v>是</v>
          </cell>
          <cell r="L7838" t="str">
            <v>合格</v>
          </cell>
          <cell r="M7838" t="str">
            <v>是</v>
          </cell>
          <cell r="N7838">
            <v>80</v>
          </cell>
          <cell r="O7838">
            <v>45.6</v>
          </cell>
          <cell r="P7838">
            <v>11</v>
          </cell>
          <cell r="Q7838" t="str">
            <v>否</v>
          </cell>
        </row>
        <row r="7839">
          <cell r="H7839">
            <v>2025701416</v>
          </cell>
          <cell r="I7839">
            <v>68.85</v>
          </cell>
          <cell r="J7839">
            <v>11</v>
          </cell>
          <cell r="K7839" t="str">
            <v>是</v>
          </cell>
          <cell r="L7839" t="str">
            <v>合格</v>
          </cell>
          <cell r="M7839" t="str">
            <v>是</v>
          </cell>
          <cell r="N7839">
            <v>70</v>
          </cell>
          <cell r="O7839">
            <v>41.66</v>
          </cell>
          <cell r="P7839">
            <v>12</v>
          </cell>
          <cell r="Q7839" t="str">
            <v>否</v>
          </cell>
        </row>
        <row r="7840">
          <cell r="H7840">
            <v>2025701515</v>
          </cell>
          <cell r="I7840">
            <v>70.5</v>
          </cell>
          <cell r="J7840">
            <v>7</v>
          </cell>
          <cell r="K7840" t="str">
            <v>是</v>
          </cell>
          <cell r="L7840" t="str">
            <v>合格</v>
          </cell>
          <cell r="M7840" t="str">
            <v>是</v>
          </cell>
          <cell r="N7840" t="str">
            <v>弃考</v>
          </cell>
          <cell r="O7840" t="str">
            <v>弃考</v>
          </cell>
        </row>
        <row r="7840">
          <cell r="Q7840" t="str">
            <v>否</v>
          </cell>
        </row>
        <row r="7841">
          <cell r="H7841">
            <v>2025700918</v>
          </cell>
          <cell r="I7841">
            <v>68.15</v>
          </cell>
          <cell r="J7841">
            <v>15</v>
          </cell>
          <cell r="K7841" t="str">
            <v>是</v>
          </cell>
          <cell r="L7841" t="str">
            <v>不合格</v>
          </cell>
        </row>
        <row r="7842">
          <cell r="H7842">
            <v>2025701122</v>
          </cell>
          <cell r="I7842">
            <v>67.9</v>
          </cell>
          <cell r="J7842">
            <v>16</v>
          </cell>
          <cell r="K7842" t="str">
            <v>否</v>
          </cell>
        </row>
        <row r="7843">
          <cell r="H7843">
            <v>2025701415</v>
          </cell>
          <cell r="I7843">
            <v>67.85</v>
          </cell>
          <cell r="J7843">
            <v>17</v>
          </cell>
          <cell r="K7843" t="str">
            <v>否</v>
          </cell>
        </row>
        <row r="7844">
          <cell r="H7844">
            <v>2025701103</v>
          </cell>
          <cell r="I7844">
            <v>67.7</v>
          </cell>
          <cell r="J7844">
            <v>18</v>
          </cell>
          <cell r="K7844" t="str">
            <v>否</v>
          </cell>
        </row>
        <row r="7845">
          <cell r="H7845">
            <v>2025700905</v>
          </cell>
          <cell r="I7845">
            <v>67.3</v>
          </cell>
          <cell r="J7845">
            <v>19</v>
          </cell>
          <cell r="K7845" t="str">
            <v>否</v>
          </cell>
        </row>
        <row r="7846">
          <cell r="H7846">
            <v>2025701608</v>
          </cell>
          <cell r="I7846">
            <v>66.9</v>
          </cell>
          <cell r="J7846">
            <v>20</v>
          </cell>
          <cell r="K7846" t="str">
            <v>否</v>
          </cell>
        </row>
        <row r="7847">
          <cell r="H7847">
            <v>2025700802</v>
          </cell>
          <cell r="I7847">
            <v>66.75</v>
          </cell>
          <cell r="J7847">
            <v>21</v>
          </cell>
          <cell r="K7847" t="str">
            <v>否</v>
          </cell>
        </row>
        <row r="7848">
          <cell r="H7848">
            <v>2025701609</v>
          </cell>
          <cell r="I7848">
            <v>66.75</v>
          </cell>
          <cell r="J7848">
            <v>21</v>
          </cell>
          <cell r="K7848" t="str">
            <v>否</v>
          </cell>
        </row>
        <row r="7849">
          <cell r="H7849">
            <v>2025701020</v>
          </cell>
          <cell r="I7849">
            <v>66.7</v>
          </cell>
          <cell r="J7849">
            <v>23</v>
          </cell>
          <cell r="K7849" t="str">
            <v>否</v>
          </cell>
        </row>
        <row r="7850">
          <cell r="H7850">
            <v>2025701417</v>
          </cell>
          <cell r="I7850">
            <v>66.5</v>
          </cell>
          <cell r="J7850">
            <v>24</v>
          </cell>
          <cell r="K7850" t="str">
            <v>否</v>
          </cell>
        </row>
        <row r="7851">
          <cell r="H7851">
            <v>2025701401</v>
          </cell>
          <cell r="I7851">
            <v>66.3</v>
          </cell>
          <cell r="J7851">
            <v>25</v>
          </cell>
          <cell r="K7851" t="str">
            <v>否</v>
          </cell>
        </row>
        <row r="7852">
          <cell r="H7852">
            <v>2025701503</v>
          </cell>
          <cell r="I7852">
            <v>66.3</v>
          </cell>
          <cell r="J7852">
            <v>25</v>
          </cell>
          <cell r="K7852" t="str">
            <v>否</v>
          </cell>
        </row>
        <row r="7853">
          <cell r="H7853">
            <v>2025701409</v>
          </cell>
          <cell r="I7853">
            <v>65.7</v>
          </cell>
          <cell r="J7853">
            <v>27</v>
          </cell>
          <cell r="K7853" t="str">
            <v>否</v>
          </cell>
        </row>
        <row r="7854">
          <cell r="H7854">
            <v>2025701006</v>
          </cell>
          <cell r="I7854">
            <v>65.25</v>
          </cell>
          <cell r="J7854">
            <v>28</v>
          </cell>
          <cell r="K7854" t="str">
            <v>否</v>
          </cell>
        </row>
        <row r="7855">
          <cell r="H7855">
            <v>2025701215</v>
          </cell>
          <cell r="I7855">
            <v>65.05</v>
          </cell>
          <cell r="J7855">
            <v>29</v>
          </cell>
          <cell r="K7855" t="str">
            <v>否</v>
          </cell>
        </row>
        <row r="7856">
          <cell r="H7856">
            <v>2025701223</v>
          </cell>
          <cell r="I7856">
            <v>65.05</v>
          </cell>
          <cell r="J7856">
            <v>29</v>
          </cell>
          <cell r="K7856" t="str">
            <v>否</v>
          </cell>
        </row>
        <row r="7857">
          <cell r="H7857">
            <v>2025701426</v>
          </cell>
          <cell r="I7857">
            <v>65.05</v>
          </cell>
          <cell r="J7857">
            <v>29</v>
          </cell>
          <cell r="K7857" t="str">
            <v>否</v>
          </cell>
        </row>
        <row r="7858">
          <cell r="H7858">
            <v>2025701229</v>
          </cell>
          <cell r="I7858">
            <v>65</v>
          </cell>
          <cell r="J7858">
            <v>32</v>
          </cell>
          <cell r="K7858" t="str">
            <v>否</v>
          </cell>
        </row>
        <row r="7859">
          <cell r="H7859">
            <v>2025701423</v>
          </cell>
          <cell r="I7859">
            <v>65</v>
          </cell>
          <cell r="J7859">
            <v>32</v>
          </cell>
          <cell r="K7859" t="str">
            <v>否</v>
          </cell>
        </row>
        <row r="7860">
          <cell r="H7860">
            <v>2025701518</v>
          </cell>
          <cell r="I7860">
            <v>64.9</v>
          </cell>
          <cell r="J7860">
            <v>34</v>
          </cell>
          <cell r="K7860" t="str">
            <v>否</v>
          </cell>
        </row>
        <row r="7861">
          <cell r="H7861">
            <v>2025701224</v>
          </cell>
          <cell r="I7861">
            <v>64.85</v>
          </cell>
          <cell r="J7861">
            <v>35</v>
          </cell>
          <cell r="K7861" t="str">
            <v>否</v>
          </cell>
        </row>
        <row r="7862">
          <cell r="H7862">
            <v>2025700827</v>
          </cell>
          <cell r="I7862">
            <v>64.25</v>
          </cell>
          <cell r="J7862">
            <v>36</v>
          </cell>
          <cell r="K7862" t="str">
            <v>否</v>
          </cell>
        </row>
        <row r="7863">
          <cell r="H7863">
            <v>2025701330</v>
          </cell>
          <cell r="I7863">
            <v>64.15</v>
          </cell>
          <cell r="J7863">
            <v>37</v>
          </cell>
          <cell r="K7863" t="str">
            <v>否</v>
          </cell>
        </row>
        <row r="7864">
          <cell r="H7864">
            <v>2025701126</v>
          </cell>
          <cell r="I7864">
            <v>64.1</v>
          </cell>
          <cell r="J7864">
            <v>38</v>
          </cell>
          <cell r="K7864" t="str">
            <v>否</v>
          </cell>
        </row>
        <row r="7865">
          <cell r="H7865">
            <v>2025700920</v>
          </cell>
          <cell r="I7865">
            <v>63.45</v>
          </cell>
          <cell r="J7865">
            <v>39</v>
          </cell>
          <cell r="K7865" t="str">
            <v>否</v>
          </cell>
        </row>
        <row r="7866">
          <cell r="H7866">
            <v>2025701312</v>
          </cell>
          <cell r="I7866">
            <v>63.4</v>
          </cell>
          <cell r="J7866">
            <v>40</v>
          </cell>
          <cell r="K7866" t="str">
            <v>否</v>
          </cell>
        </row>
        <row r="7867">
          <cell r="H7867">
            <v>2025701328</v>
          </cell>
          <cell r="I7867">
            <v>63.3</v>
          </cell>
          <cell r="J7867">
            <v>41</v>
          </cell>
          <cell r="K7867" t="str">
            <v>否</v>
          </cell>
        </row>
        <row r="7868">
          <cell r="H7868">
            <v>2025701019</v>
          </cell>
          <cell r="I7868">
            <v>62.85</v>
          </cell>
          <cell r="J7868">
            <v>42</v>
          </cell>
          <cell r="K7868" t="str">
            <v>否</v>
          </cell>
        </row>
        <row r="7869">
          <cell r="H7869">
            <v>2025701406</v>
          </cell>
          <cell r="I7869">
            <v>62.8</v>
          </cell>
          <cell r="J7869">
            <v>43</v>
          </cell>
          <cell r="K7869" t="str">
            <v>否</v>
          </cell>
        </row>
        <row r="7870">
          <cell r="H7870">
            <v>2025701403</v>
          </cell>
          <cell r="I7870">
            <v>62.7</v>
          </cell>
          <cell r="J7870">
            <v>44</v>
          </cell>
          <cell r="K7870" t="str">
            <v>否</v>
          </cell>
        </row>
        <row r="7871">
          <cell r="H7871">
            <v>2025701620</v>
          </cell>
          <cell r="I7871">
            <v>62.5</v>
          </cell>
          <cell r="J7871">
            <v>45</v>
          </cell>
          <cell r="K7871" t="str">
            <v>否</v>
          </cell>
        </row>
        <row r="7872">
          <cell r="H7872">
            <v>2025701618</v>
          </cell>
          <cell r="I7872">
            <v>62.35</v>
          </cell>
          <cell r="J7872">
            <v>46</v>
          </cell>
          <cell r="K7872" t="str">
            <v>否</v>
          </cell>
        </row>
        <row r="7873">
          <cell r="H7873">
            <v>2025701208</v>
          </cell>
          <cell r="I7873">
            <v>62.3</v>
          </cell>
          <cell r="J7873">
            <v>47</v>
          </cell>
          <cell r="K7873" t="str">
            <v>否</v>
          </cell>
        </row>
        <row r="7874">
          <cell r="H7874">
            <v>2025701219</v>
          </cell>
          <cell r="I7874">
            <v>62.25</v>
          </cell>
          <cell r="J7874">
            <v>48</v>
          </cell>
          <cell r="K7874" t="str">
            <v>否</v>
          </cell>
        </row>
        <row r="7875">
          <cell r="H7875">
            <v>2025701304</v>
          </cell>
          <cell r="I7875">
            <v>62</v>
          </cell>
          <cell r="J7875">
            <v>49</v>
          </cell>
          <cell r="K7875" t="str">
            <v>否</v>
          </cell>
        </row>
        <row r="7876">
          <cell r="H7876">
            <v>2025700906</v>
          </cell>
          <cell r="I7876">
            <v>61.9</v>
          </cell>
          <cell r="J7876">
            <v>50</v>
          </cell>
          <cell r="K7876" t="str">
            <v>否</v>
          </cell>
        </row>
        <row r="7877">
          <cell r="H7877">
            <v>2025701607</v>
          </cell>
          <cell r="I7877">
            <v>61.85</v>
          </cell>
          <cell r="J7877">
            <v>51</v>
          </cell>
          <cell r="K7877" t="str">
            <v>否</v>
          </cell>
        </row>
        <row r="7878">
          <cell r="H7878">
            <v>2025701228</v>
          </cell>
          <cell r="I7878">
            <v>61.65</v>
          </cell>
          <cell r="J7878">
            <v>52</v>
          </cell>
          <cell r="K7878" t="str">
            <v>否</v>
          </cell>
        </row>
        <row r="7879">
          <cell r="H7879">
            <v>2025701125</v>
          </cell>
          <cell r="I7879">
            <v>61.6</v>
          </cell>
          <cell r="J7879">
            <v>53</v>
          </cell>
          <cell r="K7879" t="str">
            <v>否</v>
          </cell>
        </row>
        <row r="7880">
          <cell r="H7880">
            <v>2025701211</v>
          </cell>
          <cell r="I7880">
            <v>61.6</v>
          </cell>
          <cell r="J7880">
            <v>53</v>
          </cell>
          <cell r="K7880" t="str">
            <v>否</v>
          </cell>
        </row>
        <row r="7881">
          <cell r="H7881">
            <v>2025701013</v>
          </cell>
          <cell r="I7881">
            <v>61.4</v>
          </cell>
          <cell r="J7881">
            <v>55</v>
          </cell>
          <cell r="K7881" t="str">
            <v>否</v>
          </cell>
        </row>
        <row r="7882">
          <cell r="H7882">
            <v>2025701105</v>
          </cell>
          <cell r="I7882">
            <v>61.15</v>
          </cell>
          <cell r="J7882">
            <v>56</v>
          </cell>
          <cell r="K7882" t="str">
            <v>否</v>
          </cell>
        </row>
        <row r="7883">
          <cell r="H7883">
            <v>2025701411</v>
          </cell>
          <cell r="I7883">
            <v>61</v>
          </cell>
          <cell r="J7883">
            <v>57</v>
          </cell>
          <cell r="K7883" t="str">
            <v>否</v>
          </cell>
        </row>
        <row r="7884">
          <cell r="H7884">
            <v>2025701501</v>
          </cell>
          <cell r="I7884">
            <v>61</v>
          </cell>
          <cell r="J7884">
            <v>57</v>
          </cell>
          <cell r="K7884" t="str">
            <v>否</v>
          </cell>
        </row>
        <row r="7885">
          <cell r="H7885">
            <v>2025701130</v>
          </cell>
          <cell r="I7885">
            <v>60.8</v>
          </cell>
          <cell r="J7885">
            <v>59</v>
          </cell>
          <cell r="K7885" t="str">
            <v>否</v>
          </cell>
        </row>
        <row r="7886">
          <cell r="H7886">
            <v>2025701309</v>
          </cell>
          <cell r="I7886">
            <v>60.65</v>
          </cell>
          <cell r="J7886">
            <v>60</v>
          </cell>
          <cell r="K7886" t="str">
            <v>否</v>
          </cell>
        </row>
        <row r="7887">
          <cell r="H7887">
            <v>2025701314</v>
          </cell>
          <cell r="I7887">
            <v>60.65</v>
          </cell>
          <cell r="J7887">
            <v>60</v>
          </cell>
          <cell r="K7887" t="str">
            <v>否</v>
          </cell>
        </row>
        <row r="7888">
          <cell r="H7888">
            <v>2025700817</v>
          </cell>
          <cell r="I7888">
            <v>60.5</v>
          </cell>
          <cell r="J7888">
            <v>62</v>
          </cell>
          <cell r="K7888" t="str">
            <v>否</v>
          </cell>
        </row>
        <row r="7889">
          <cell r="H7889">
            <v>2025700908</v>
          </cell>
          <cell r="I7889">
            <v>60.35</v>
          </cell>
          <cell r="J7889">
            <v>63</v>
          </cell>
          <cell r="K7889" t="str">
            <v>否</v>
          </cell>
        </row>
        <row r="7890">
          <cell r="H7890">
            <v>2025701118</v>
          </cell>
          <cell r="I7890">
            <v>60.05</v>
          </cell>
          <cell r="J7890">
            <v>64</v>
          </cell>
          <cell r="K7890" t="str">
            <v>否</v>
          </cell>
        </row>
        <row r="7891">
          <cell r="H7891">
            <v>2025701528</v>
          </cell>
          <cell r="I7891">
            <v>59.8</v>
          </cell>
          <cell r="J7891">
            <v>65</v>
          </cell>
          <cell r="K7891" t="str">
            <v>否</v>
          </cell>
        </row>
        <row r="7892">
          <cell r="H7892">
            <v>2025701611</v>
          </cell>
          <cell r="I7892">
            <v>59.4</v>
          </cell>
          <cell r="J7892">
            <v>66</v>
          </cell>
          <cell r="K7892" t="str">
            <v>否</v>
          </cell>
        </row>
        <row r="7893">
          <cell r="H7893">
            <v>2025701121</v>
          </cell>
          <cell r="I7893">
            <v>59.25</v>
          </cell>
          <cell r="J7893">
            <v>67</v>
          </cell>
          <cell r="K7893" t="str">
            <v>否</v>
          </cell>
        </row>
        <row r="7894">
          <cell r="H7894">
            <v>2025701421</v>
          </cell>
          <cell r="I7894">
            <v>59.15</v>
          </cell>
          <cell r="J7894">
            <v>68</v>
          </cell>
          <cell r="K7894" t="str">
            <v>否</v>
          </cell>
        </row>
        <row r="7895">
          <cell r="H7895">
            <v>2025700904</v>
          </cell>
          <cell r="I7895">
            <v>59</v>
          </cell>
          <cell r="J7895">
            <v>69</v>
          </cell>
          <cell r="K7895" t="str">
            <v>否</v>
          </cell>
        </row>
        <row r="7896">
          <cell r="H7896">
            <v>2025701027</v>
          </cell>
          <cell r="I7896">
            <v>58.95</v>
          </cell>
          <cell r="J7896">
            <v>70</v>
          </cell>
          <cell r="K7896" t="str">
            <v>否</v>
          </cell>
        </row>
        <row r="7897">
          <cell r="H7897">
            <v>2025701514</v>
          </cell>
          <cell r="I7897">
            <v>58.95</v>
          </cell>
          <cell r="J7897">
            <v>70</v>
          </cell>
          <cell r="K7897" t="str">
            <v>否</v>
          </cell>
        </row>
        <row r="7898">
          <cell r="H7898">
            <v>2025700913</v>
          </cell>
          <cell r="I7898">
            <v>58.9</v>
          </cell>
          <cell r="J7898">
            <v>72</v>
          </cell>
          <cell r="K7898" t="str">
            <v>否</v>
          </cell>
        </row>
        <row r="7899">
          <cell r="H7899">
            <v>2025701101</v>
          </cell>
          <cell r="I7899">
            <v>58.75</v>
          </cell>
          <cell r="J7899">
            <v>73</v>
          </cell>
          <cell r="K7899" t="str">
            <v>否</v>
          </cell>
        </row>
        <row r="7900">
          <cell r="H7900">
            <v>2025701310</v>
          </cell>
          <cell r="I7900">
            <v>58.7</v>
          </cell>
          <cell r="J7900">
            <v>74</v>
          </cell>
          <cell r="K7900" t="str">
            <v>否</v>
          </cell>
        </row>
        <row r="7901">
          <cell r="H7901">
            <v>2025700925</v>
          </cell>
          <cell r="I7901">
            <v>58.45</v>
          </cell>
          <cell r="J7901">
            <v>75</v>
          </cell>
          <cell r="K7901" t="str">
            <v>否</v>
          </cell>
        </row>
        <row r="7902">
          <cell r="H7902">
            <v>2025701227</v>
          </cell>
          <cell r="I7902">
            <v>58.45</v>
          </cell>
          <cell r="J7902">
            <v>75</v>
          </cell>
          <cell r="K7902" t="str">
            <v>否</v>
          </cell>
        </row>
        <row r="7903">
          <cell r="H7903">
            <v>2025701606</v>
          </cell>
          <cell r="I7903">
            <v>58.35</v>
          </cell>
          <cell r="J7903">
            <v>77</v>
          </cell>
          <cell r="K7903" t="str">
            <v>否</v>
          </cell>
        </row>
        <row r="7904">
          <cell r="H7904">
            <v>2025701115</v>
          </cell>
          <cell r="I7904">
            <v>58.3</v>
          </cell>
          <cell r="J7904">
            <v>78</v>
          </cell>
          <cell r="K7904" t="str">
            <v>否</v>
          </cell>
        </row>
        <row r="7905">
          <cell r="H7905">
            <v>2025701425</v>
          </cell>
          <cell r="I7905">
            <v>58.2</v>
          </cell>
          <cell r="J7905">
            <v>79</v>
          </cell>
          <cell r="K7905" t="str">
            <v>否</v>
          </cell>
        </row>
        <row r="7906">
          <cell r="H7906">
            <v>2025701025</v>
          </cell>
          <cell r="I7906">
            <v>57.95</v>
          </cell>
          <cell r="J7906">
            <v>80</v>
          </cell>
          <cell r="K7906" t="str">
            <v>否</v>
          </cell>
        </row>
        <row r="7907">
          <cell r="H7907">
            <v>2025701517</v>
          </cell>
          <cell r="I7907">
            <v>57.95</v>
          </cell>
          <cell r="J7907">
            <v>80</v>
          </cell>
          <cell r="K7907" t="str">
            <v>否</v>
          </cell>
        </row>
        <row r="7908">
          <cell r="H7908">
            <v>2025701014</v>
          </cell>
          <cell r="I7908">
            <v>57.9</v>
          </cell>
          <cell r="J7908">
            <v>82</v>
          </cell>
          <cell r="K7908" t="str">
            <v>否</v>
          </cell>
        </row>
        <row r="7909">
          <cell r="H7909">
            <v>2025701418</v>
          </cell>
          <cell r="I7909">
            <v>57.9</v>
          </cell>
          <cell r="J7909">
            <v>82</v>
          </cell>
          <cell r="K7909" t="str">
            <v>否</v>
          </cell>
        </row>
        <row r="7910">
          <cell r="H7910">
            <v>2025701302</v>
          </cell>
          <cell r="I7910">
            <v>57.7</v>
          </cell>
          <cell r="J7910">
            <v>84</v>
          </cell>
          <cell r="K7910" t="str">
            <v>否</v>
          </cell>
        </row>
        <row r="7911">
          <cell r="H7911">
            <v>2025701202</v>
          </cell>
          <cell r="I7911">
            <v>57.65</v>
          </cell>
          <cell r="J7911">
            <v>85</v>
          </cell>
          <cell r="K7911" t="str">
            <v>否</v>
          </cell>
        </row>
        <row r="7912">
          <cell r="H7912">
            <v>2025701321</v>
          </cell>
          <cell r="I7912">
            <v>57.4</v>
          </cell>
          <cell r="J7912">
            <v>86</v>
          </cell>
          <cell r="K7912" t="str">
            <v>否</v>
          </cell>
        </row>
        <row r="7913">
          <cell r="H7913">
            <v>2025700809</v>
          </cell>
          <cell r="I7913">
            <v>57.2</v>
          </cell>
          <cell r="J7913">
            <v>87</v>
          </cell>
          <cell r="K7913" t="str">
            <v>否</v>
          </cell>
        </row>
        <row r="7914">
          <cell r="H7914">
            <v>2025701327</v>
          </cell>
          <cell r="I7914">
            <v>57.15</v>
          </cell>
          <cell r="J7914">
            <v>88</v>
          </cell>
          <cell r="K7914" t="str">
            <v>否</v>
          </cell>
        </row>
        <row r="7915">
          <cell r="H7915">
            <v>2025701209</v>
          </cell>
          <cell r="I7915">
            <v>57.1</v>
          </cell>
          <cell r="J7915">
            <v>89</v>
          </cell>
          <cell r="K7915" t="str">
            <v>否</v>
          </cell>
        </row>
        <row r="7916">
          <cell r="H7916">
            <v>2025701613</v>
          </cell>
          <cell r="I7916">
            <v>56.9</v>
          </cell>
          <cell r="J7916">
            <v>90</v>
          </cell>
          <cell r="K7916" t="str">
            <v>否</v>
          </cell>
        </row>
        <row r="7917">
          <cell r="H7917">
            <v>2025700825</v>
          </cell>
          <cell r="I7917">
            <v>56.65</v>
          </cell>
          <cell r="J7917">
            <v>91</v>
          </cell>
          <cell r="K7917" t="str">
            <v>否</v>
          </cell>
        </row>
        <row r="7918">
          <cell r="H7918">
            <v>2025701129</v>
          </cell>
          <cell r="I7918">
            <v>56.55</v>
          </cell>
          <cell r="J7918">
            <v>92</v>
          </cell>
          <cell r="K7918" t="str">
            <v>否</v>
          </cell>
        </row>
        <row r="7919">
          <cell r="H7919">
            <v>2025701222</v>
          </cell>
          <cell r="I7919">
            <v>56.55</v>
          </cell>
          <cell r="J7919">
            <v>92</v>
          </cell>
          <cell r="K7919" t="str">
            <v>否</v>
          </cell>
        </row>
        <row r="7920">
          <cell r="H7920">
            <v>2025701523</v>
          </cell>
          <cell r="I7920">
            <v>56.45</v>
          </cell>
          <cell r="J7920">
            <v>94</v>
          </cell>
          <cell r="K7920" t="str">
            <v>否</v>
          </cell>
        </row>
        <row r="7921">
          <cell r="H7921">
            <v>2025700823</v>
          </cell>
          <cell r="I7921">
            <v>56.35</v>
          </cell>
          <cell r="J7921">
            <v>95</v>
          </cell>
          <cell r="K7921" t="str">
            <v>否</v>
          </cell>
        </row>
        <row r="7922">
          <cell r="H7922">
            <v>2025701420</v>
          </cell>
          <cell r="I7922">
            <v>56.35</v>
          </cell>
          <cell r="J7922">
            <v>95</v>
          </cell>
          <cell r="K7922" t="str">
            <v>否</v>
          </cell>
        </row>
        <row r="7923">
          <cell r="H7923">
            <v>2025701008</v>
          </cell>
          <cell r="I7923">
            <v>56.2</v>
          </cell>
          <cell r="J7923">
            <v>97</v>
          </cell>
          <cell r="K7923" t="str">
            <v>否</v>
          </cell>
        </row>
        <row r="7924">
          <cell r="H7924">
            <v>2025700810</v>
          </cell>
          <cell r="I7924">
            <v>55.95</v>
          </cell>
          <cell r="J7924">
            <v>98</v>
          </cell>
          <cell r="K7924" t="str">
            <v>否</v>
          </cell>
        </row>
        <row r="7925">
          <cell r="H7925">
            <v>2025700829</v>
          </cell>
          <cell r="I7925">
            <v>55.95</v>
          </cell>
          <cell r="J7925">
            <v>98</v>
          </cell>
          <cell r="K7925" t="str">
            <v>否</v>
          </cell>
        </row>
        <row r="7926">
          <cell r="H7926">
            <v>2025700922</v>
          </cell>
          <cell r="I7926">
            <v>55.7</v>
          </cell>
          <cell r="J7926">
            <v>100</v>
          </cell>
          <cell r="K7926" t="str">
            <v>否</v>
          </cell>
        </row>
        <row r="7927">
          <cell r="H7927">
            <v>2025700923</v>
          </cell>
          <cell r="I7927">
            <v>55.7</v>
          </cell>
          <cell r="J7927">
            <v>100</v>
          </cell>
          <cell r="K7927" t="str">
            <v>否</v>
          </cell>
        </row>
        <row r="7928">
          <cell r="H7928">
            <v>2025701010</v>
          </cell>
          <cell r="I7928">
            <v>55.7</v>
          </cell>
          <cell r="J7928">
            <v>100</v>
          </cell>
          <cell r="K7928" t="str">
            <v>否</v>
          </cell>
        </row>
        <row r="7929">
          <cell r="H7929">
            <v>2025700903</v>
          </cell>
          <cell r="I7929">
            <v>55.65</v>
          </cell>
          <cell r="J7929">
            <v>103</v>
          </cell>
          <cell r="K7929" t="str">
            <v>否</v>
          </cell>
        </row>
        <row r="7930">
          <cell r="H7930">
            <v>2025700727</v>
          </cell>
          <cell r="I7930">
            <v>55.55</v>
          </cell>
          <cell r="J7930">
            <v>104</v>
          </cell>
          <cell r="K7930" t="str">
            <v>否</v>
          </cell>
        </row>
        <row r="7931">
          <cell r="H7931">
            <v>2025701212</v>
          </cell>
          <cell r="I7931">
            <v>55.4</v>
          </cell>
          <cell r="J7931">
            <v>105</v>
          </cell>
          <cell r="K7931" t="str">
            <v>否</v>
          </cell>
        </row>
        <row r="7932">
          <cell r="H7932">
            <v>2025700801</v>
          </cell>
          <cell r="I7932">
            <v>55.2</v>
          </cell>
          <cell r="J7932">
            <v>106</v>
          </cell>
          <cell r="K7932" t="str">
            <v>否</v>
          </cell>
        </row>
        <row r="7933">
          <cell r="H7933">
            <v>2025701404</v>
          </cell>
          <cell r="I7933">
            <v>55.2</v>
          </cell>
          <cell r="J7933">
            <v>106</v>
          </cell>
          <cell r="K7933" t="str">
            <v>否</v>
          </cell>
        </row>
        <row r="7934">
          <cell r="H7934">
            <v>2025700811</v>
          </cell>
          <cell r="I7934">
            <v>55.05</v>
          </cell>
          <cell r="J7934">
            <v>108</v>
          </cell>
          <cell r="K7934" t="str">
            <v>否</v>
          </cell>
        </row>
        <row r="7935">
          <cell r="H7935">
            <v>2025701603</v>
          </cell>
          <cell r="I7935">
            <v>55.05</v>
          </cell>
          <cell r="J7935">
            <v>108</v>
          </cell>
          <cell r="K7935" t="str">
            <v>否</v>
          </cell>
        </row>
        <row r="7936">
          <cell r="H7936">
            <v>2025701016</v>
          </cell>
          <cell r="I7936">
            <v>54.8</v>
          </cell>
          <cell r="J7936">
            <v>110</v>
          </cell>
          <cell r="K7936" t="str">
            <v>否</v>
          </cell>
        </row>
        <row r="7937">
          <cell r="H7937">
            <v>2025701408</v>
          </cell>
          <cell r="I7937">
            <v>54.55</v>
          </cell>
          <cell r="J7937">
            <v>111</v>
          </cell>
          <cell r="K7937" t="str">
            <v>否</v>
          </cell>
        </row>
        <row r="7938">
          <cell r="H7938">
            <v>2025701026</v>
          </cell>
          <cell r="I7938">
            <v>54.35</v>
          </cell>
          <cell r="J7938">
            <v>112</v>
          </cell>
          <cell r="K7938" t="str">
            <v>否</v>
          </cell>
        </row>
        <row r="7939">
          <cell r="H7939">
            <v>2025701030</v>
          </cell>
          <cell r="I7939">
            <v>54.35</v>
          </cell>
          <cell r="J7939">
            <v>112</v>
          </cell>
          <cell r="K7939" t="str">
            <v>否</v>
          </cell>
        </row>
        <row r="7940">
          <cell r="H7940">
            <v>2025701301</v>
          </cell>
          <cell r="I7940">
            <v>54.2</v>
          </cell>
          <cell r="J7940">
            <v>114</v>
          </cell>
          <cell r="K7940" t="str">
            <v>否</v>
          </cell>
        </row>
        <row r="7941">
          <cell r="H7941">
            <v>2025700730</v>
          </cell>
          <cell r="I7941">
            <v>54.15</v>
          </cell>
          <cell r="J7941">
            <v>115</v>
          </cell>
          <cell r="K7941" t="str">
            <v>否</v>
          </cell>
        </row>
        <row r="7942">
          <cell r="H7942">
            <v>2025701203</v>
          </cell>
          <cell r="I7942">
            <v>54.05</v>
          </cell>
          <cell r="J7942">
            <v>116</v>
          </cell>
          <cell r="K7942" t="str">
            <v>否</v>
          </cell>
        </row>
        <row r="7943">
          <cell r="H7943">
            <v>2025701429</v>
          </cell>
          <cell r="I7943">
            <v>54.05</v>
          </cell>
          <cell r="J7943">
            <v>116</v>
          </cell>
          <cell r="K7943" t="str">
            <v>否</v>
          </cell>
        </row>
        <row r="7944">
          <cell r="H7944">
            <v>2025701114</v>
          </cell>
          <cell r="I7944">
            <v>53.8</v>
          </cell>
          <cell r="J7944">
            <v>118</v>
          </cell>
          <cell r="K7944" t="str">
            <v>否</v>
          </cell>
        </row>
        <row r="7945">
          <cell r="H7945">
            <v>2025701614</v>
          </cell>
          <cell r="I7945">
            <v>53.7</v>
          </cell>
          <cell r="J7945">
            <v>119</v>
          </cell>
          <cell r="K7945" t="str">
            <v>否</v>
          </cell>
        </row>
        <row r="7946">
          <cell r="H7946">
            <v>2025700821</v>
          </cell>
          <cell r="I7946">
            <v>53.65</v>
          </cell>
          <cell r="J7946">
            <v>120</v>
          </cell>
          <cell r="K7946" t="str">
            <v>否</v>
          </cell>
        </row>
        <row r="7947">
          <cell r="H7947">
            <v>2025701220</v>
          </cell>
          <cell r="I7947">
            <v>53.55</v>
          </cell>
          <cell r="J7947">
            <v>121</v>
          </cell>
          <cell r="K7947" t="str">
            <v>否</v>
          </cell>
        </row>
        <row r="7948">
          <cell r="H7948">
            <v>2025701028</v>
          </cell>
          <cell r="I7948">
            <v>52.95</v>
          </cell>
          <cell r="J7948">
            <v>122</v>
          </cell>
          <cell r="K7948" t="str">
            <v>否</v>
          </cell>
        </row>
        <row r="7949">
          <cell r="H7949">
            <v>2025700930</v>
          </cell>
          <cell r="I7949">
            <v>52.9</v>
          </cell>
          <cell r="J7949">
            <v>123</v>
          </cell>
          <cell r="K7949" t="str">
            <v>否</v>
          </cell>
        </row>
        <row r="7950">
          <cell r="H7950">
            <v>2025701116</v>
          </cell>
          <cell r="I7950">
            <v>52.75</v>
          </cell>
          <cell r="J7950">
            <v>124</v>
          </cell>
          <cell r="K7950" t="str">
            <v>否</v>
          </cell>
        </row>
        <row r="7951">
          <cell r="H7951">
            <v>2025700915</v>
          </cell>
          <cell r="I7951">
            <v>52.65</v>
          </cell>
          <cell r="J7951">
            <v>125</v>
          </cell>
          <cell r="K7951" t="str">
            <v>否</v>
          </cell>
        </row>
        <row r="7952">
          <cell r="H7952">
            <v>2025701326</v>
          </cell>
          <cell r="I7952">
            <v>52.6</v>
          </cell>
          <cell r="J7952">
            <v>126</v>
          </cell>
          <cell r="K7952" t="str">
            <v>否</v>
          </cell>
        </row>
        <row r="7953">
          <cell r="H7953">
            <v>2025701419</v>
          </cell>
          <cell r="I7953">
            <v>52.6</v>
          </cell>
          <cell r="J7953">
            <v>126</v>
          </cell>
          <cell r="K7953" t="str">
            <v>否</v>
          </cell>
        </row>
        <row r="7954">
          <cell r="H7954">
            <v>2025701318</v>
          </cell>
          <cell r="I7954">
            <v>52.45</v>
          </cell>
          <cell r="J7954">
            <v>128</v>
          </cell>
          <cell r="K7954" t="str">
            <v>否</v>
          </cell>
        </row>
        <row r="7955">
          <cell r="H7955">
            <v>2025701022</v>
          </cell>
          <cell r="I7955">
            <v>52.4</v>
          </cell>
          <cell r="J7955">
            <v>129</v>
          </cell>
          <cell r="K7955" t="str">
            <v>否</v>
          </cell>
        </row>
        <row r="7956">
          <cell r="H7956">
            <v>2025701009</v>
          </cell>
          <cell r="I7956">
            <v>52.3</v>
          </cell>
          <cell r="J7956">
            <v>130</v>
          </cell>
          <cell r="K7956" t="str">
            <v>否</v>
          </cell>
        </row>
        <row r="7957">
          <cell r="H7957">
            <v>2025701007</v>
          </cell>
          <cell r="I7957">
            <v>52.05</v>
          </cell>
          <cell r="J7957">
            <v>131</v>
          </cell>
          <cell r="K7957" t="str">
            <v>否</v>
          </cell>
        </row>
        <row r="7958">
          <cell r="H7958">
            <v>2025701615</v>
          </cell>
          <cell r="I7958">
            <v>51.85</v>
          </cell>
          <cell r="J7958">
            <v>132</v>
          </cell>
          <cell r="K7958" t="str">
            <v>否</v>
          </cell>
        </row>
        <row r="7959">
          <cell r="H7959">
            <v>2025700902</v>
          </cell>
          <cell r="I7959">
            <v>51.6</v>
          </cell>
          <cell r="J7959">
            <v>133</v>
          </cell>
          <cell r="K7959" t="str">
            <v>否</v>
          </cell>
        </row>
        <row r="7960">
          <cell r="H7960">
            <v>2025701002</v>
          </cell>
          <cell r="I7960">
            <v>51.6</v>
          </cell>
          <cell r="J7960">
            <v>133</v>
          </cell>
          <cell r="K7960" t="str">
            <v>否</v>
          </cell>
        </row>
        <row r="7961">
          <cell r="H7961">
            <v>2025701217</v>
          </cell>
          <cell r="I7961">
            <v>51.4</v>
          </cell>
          <cell r="J7961">
            <v>135</v>
          </cell>
          <cell r="K7961" t="str">
            <v>否</v>
          </cell>
        </row>
        <row r="7962">
          <cell r="H7962">
            <v>2025701218</v>
          </cell>
          <cell r="I7962">
            <v>51.1</v>
          </cell>
          <cell r="J7962">
            <v>136</v>
          </cell>
          <cell r="K7962" t="str">
            <v>否</v>
          </cell>
        </row>
        <row r="7963">
          <cell r="H7963">
            <v>2025701311</v>
          </cell>
          <cell r="I7963">
            <v>51.05</v>
          </cell>
          <cell r="J7963">
            <v>137</v>
          </cell>
          <cell r="K7963" t="str">
            <v>否</v>
          </cell>
        </row>
        <row r="7964">
          <cell r="H7964">
            <v>2025700909</v>
          </cell>
          <cell r="I7964">
            <v>50.85</v>
          </cell>
          <cell r="J7964">
            <v>138</v>
          </cell>
          <cell r="K7964" t="str">
            <v>否</v>
          </cell>
        </row>
        <row r="7965">
          <cell r="H7965">
            <v>2025701402</v>
          </cell>
          <cell r="I7965">
            <v>50.6</v>
          </cell>
          <cell r="J7965">
            <v>139</v>
          </cell>
          <cell r="K7965" t="str">
            <v>否</v>
          </cell>
        </row>
        <row r="7966">
          <cell r="H7966">
            <v>2025700917</v>
          </cell>
          <cell r="I7966">
            <v>50.55</v>
          </cell>
          <cell r="J7966">
            <v>140</v>
          </cell>
          <cell r="K7966" t="str">
            <v>否</v>
          </cell>
        </row>
        <row r="7967">
          <cell r="H7967">
            <v>2025701005</v>
          </cell>
          <cell r="I7967">
            <v>50.55</v>
          </cell>
          <cell r="J7967">
            <v>140</v>
          </cell>
          <cell r="K7967" t="str">
            <v>否</v>
          </cell>
        </row>
        <row r="7968">
          <cell r="H7968">
            <v>2025701117</v>
          </cell>
          <cell r="I7968">
            <v>50.55</v>
          </cell>
          <cell r="J7968">
            <v>140</v>
          </cell>
          <cell r="K7968" t="str">
            <v>否</v>
          </cell>
        </row>
        <row r="7969">
          <cell r="H7969">
            <v>2025700816</v>
          </cell>
          <cell r="I7969">
            <v>50.45</v>
          </cell>
          <cell r="J7969">
            <v>143</v>
          </cell>
          <cell r="K7969" t="str">
            <v>否</v>
          </cell>
        </row>
        <row r="7970">
          <cell r="H7970">
            <v>2025700813</v>
          </cell>
          <cell r="I7970">
            <v>50.4</v>
          </cell>
          <cell r="J7970">
            <v>144</v>
          </cell>
          <cell r="K7970" t="str">
            <v>否</v>
          </cell>
        </row>
        <row r="7971">
          <cell r="H7971">
            <v>2025701113</v>
          </cell>
          <cell r="I7971">
            <v>50.4</v>
          </cell>
          <cell r="J7971">
            <v>144</v>
          </cell>
          <cell r="K7971" t="str">
            <v>否</v>
          </cell>
        </row>
        <row r="7972">
          <cell r="H7972">
            <v>2025701526</v>
          </cell>
          <cell r="I7972">
            <v>50.3</v>
          </cell>
          <cell r="J7972">
            <v>146</v>
          </cell>
          <cell r="K7972" t="str">
            <v>否</v>
          </cell>
        </row>
        <row r="7973">
          <cell r="H7973">
            <v>2025701410</v>
          </cell>
          <cell r="I7973">
            <v>50.15</v>
          </cell>
          <cell r="J7973">
            <v>147</v>
          </cell>
          <cell r="K7973" t="str">
            <v>否</v>
          </cell>
        </row>
        <row r="7974">
          <cell r="H7974">
            <v>2025700814</v>
          </cell>
          <cell r="I7974">
            <v>50.05</v>
          </cell>
          <cell r="J7974">
            <v>148</v>
          </cell>
          <cell r="K7974" t="str">
            <v>否</v>
          </cell>
        </row>
        <row r="7975">
          <cell r="H7975">
            <v>2025701107</v>
          </cell>
          <cell r="I7975">
            <v>49.95</v>
          </cell>
          <cell r="J7975">
            <v>149</v>
          </cell>
          <cell r="K7975" t="str">
            <v>否</v>
          </cell>
        </row>
        <row r="7976">
          <cell r="H7976">
            <v>2025701001</v>
          </cell>
          <cell r="I7976">
            <v>49.65</v>
          </cell>
          <cell r="J7976">
            <v>150</v>
          </cell>
          <cell r="K7976" t="str">
            <v>否</v>
          </cell>
        </row>
        <row r="7977">
          <cell r="H7977">
            <v>2025700927</v>
          </cell>
          <cell r="I7977">
            <v>49.5</v>
          </cell>
          <cell r="J7977">
            <v>151</v>
          </cell>
          <cell r="K7977" t="str">
            <v>否</v>
          </cell>
        </row>
        <row r="7978">
          <cell r="H7978">
            <v>2025701102</v>
          </cell>
          <cell r="I7978">
            <v>49.35</v>
          </cell>
          <cell r="J7978">
            <v>152</v>
          </cell>
          <cell r="K7978" t="str">
            <v>否</v>
          </cell>
        </row>
        <row r="7979">
          <cell r="H7979">
            <v>2025701124</v>
          </cell>
          <cell r="I7979">
            <v>49.3</v>
          </cell>
          <cell r="J7979">
            <v>153</v>
          </cell>
          <cell r="K7979" t="str">
            <v>否</v>
          </cell>
        </row>
        <row r="7980">
          <cell r="H7980">
            <v>2025701230</v>
          </cell>
          <cell r="I7980">
            <v>49.3</v>
          </cell>
          <cell r="J7980">
            <v>153</v>
          </cell>
          <cell r="K7980" t="str">
            <v>否</v>
          </cell>
        </row>
        <row r="7981">
          <cell r="H7981">
            <v>2025700911</v>
          </cell>
          <cell r="I7981">
            <v>49.05</v>
          </cell>
          <cell r="J7981">
            <v>155</v>
          </cell>
          <cell r="K7981" t="str">
            <v>否</v>
          </cell>
        </row>
        <row r="7982">
          <cell r="H7982">
            <v>2025701204</v>
          </cell>
          <cell r="I7982">
            <v>48.85</v>
          </cell>
          <cell r="J7982">
            <v>156</v>
          </cell>
          <cell r="K7982" t="str">
            <v>否</v>
          </cell>
        </row>
        <row r="7983">
          <cell r="H7983">
            <v>2025701324</v>
          </cell>
          <cell r="I7983">
            <v>48.85</v>
          </cell>
          <cell r="J7983">
            <v>156</v>
          </cell>
          <cell r="K7983" t="str">
            <v>否</v>
          </cell>
        </row>
        <row r="7984">
          <cell r="H7984">
            <v>2025701519</v>
          </cell>
          <cell r="I7984">
            <v>48.8</v>
          </cell>
          <cell r="J7984">
            <v>158</v>
          </cell>
          <cell r="K7984" t="str">
            <v>否</v>
          </cell>
        </row>
        <row r="7985">
          <cell r="H7985">
            <v>2025701015</v>
          </cell>
          <cell r="I7985">
            <v>48.45</v>
          </cell>
          <cell r="J7985">
            <v>159</v>
          </cell>
          <cell r="K7985" t="str">
            <v>否</v>
          </cell>
        </row>
        <row r="7986">
          <cell r="H7986">
            <v>2025700912</v>
          </cell>
          <cell r="I7986">
            <v>48.3</v>
          </cell>
          <cell r="J7986">
            <v>160</v>
          </cell>
          <cell r="K7986" t="str">
            <v>否</v>
          </cell>
        </row>
        <row r="7987">
          <cell r="H7987">
            <v>2025701109</v>
          </cell>
          <cell r="I7987">
            <v>48.3</v>
          </cell>
          <cell r="J7987">
            <v>160</v>
          </cell>
          <cell r="K7987" t="str">
            <v>否</v>
          </cell>
        </row>
        <row r="7988">
          <cell r="H7988">
            <v>2025701106</v>
          </cell>
          <cell r="I7988">
            <v>47.85</v>
          </cell>
          <cell r="J7988">
            <v>162</v>
          </cell>
          <cell r="K7988" t="str">
            <v>否</v>
          </cell>
        </row>
        <row r="7989">
          <cell r="H7989">
            <v>2025701319</v>
          </cell>
          <cell r="I7989">
            <v>47.55</v>
          </cell>
          <cell r="J7989">
            <v>163</v>
          </cell>
          <cell r="K7989" t="str">
            <v>否</v>
          </cell>
        </row>
        <row r="7990">
          <cell r="H7990">
            <v>2025701003</v>
          </cell>
          <cell r="I7990">
            <v>47.4</v>
          </cell>
          <cell r="J7990">
            <v>164</v>
          </cell>
          <cell r="K7990" t="str">
            <v>否</v>
          </cell>
        </row>
        <row r="7991">
          <cell r="H7991">
            <v>2025700803</v>
          </cell>
          <cell r="I7991">
            <v>47.3</v>
          </cell>
          <cell r="J7991">
            <v>165</v>
          </cell>
          <cell r="K7991" t="str">
            <v>否</v>
          </cell>
        </row>
        <row r="7992">
          <cell r="H7992">
            <v>2025701201</v>
          </cell>
          <cell r="I7992">
            <v>47.2</v>
          </cell>
          <cell r="J7992">
            <v>166</v>
          </cell>
          <cell r="K7992" t="str">
            <v>否</v>
          </cell>
        </row>
        <row r="7993">
          <cell r="H7993">
            <v>2025701329</v>
          </cell>
          <cell r="I7993">
            <v>47.2</v>
          </cell>
          <cell r="J7993">
            <v>166</v>
          </cell>
          <cell r="K7993" t="str">
            <v>否</v>
          </cell>
        </row>
        <row r="7994">
          <cell r="H7994">
            <v>2025701610</v>
          </cell>
          <cell r="I7994">
            <v>47.15</v>
          </cell>
          <cell r="J7994">
            <v>168</v>
          </cell>
          <cell r="K7994" t="str">
            <v>否</v>
          </cell>
        </row>
        <row r="7995">
          <cell r="H7995">
            <v>2025701617</v>
          </cell>
          <cell r="I7995">
            <v>47.15</v>
          </cell>
          <cell r="J7995">
            <v>168</v>
          </cell>
          <cell r="K7995" t="str">
            <v>否</v>
          </cell>
        </row>
        <row r="7996">
          <cell r="H7996">
            <v>2025700805</v>
          </cell>
          <cell r="I7996">
            <v>47</v>
          </cell>
          <cell r="J7996">
            <v>170</v>
          </cell>
          <cell r="K7996" t="str">
            <v>否</v>
          </cell>
        </row>
        <row r="7997">
          <cell r="H7997">
            <v>2025701021</v>
          </cell>
          <cell r="I7997">
            <v>46.75</v>
          </cell>
          <cell r="J7997">
            <v>171</v>
          </cell>
          <cell r="K7997" t="str">
            <v>否</v>
          </cell>
        </row>
        <row r="7998">
          <cell r="H7998">
            <v>2025700804</v>
          </cell>
          <cell r="I7998">
            <v>46.7</v>
          </cell>
          <cell r="J7998">
            <v>172</v>
          </cell>
          <cell r="K7998" t="str">
            <v>否</v>
          </cell>
        </row>
        <row r="7999">
          <cell r="H7999">
            <v>2025700728</v>
          </cell>
          <cell r="I7999">
            <v>46.6</v>
          </cell>
          <cell r="J7999">
            <v>173</v>
          </cell>
          <cell r="K7999" t="str">
            <v>否</v>
          </cell>
        </row>
        <row r="8000">
          <cell r="H8000">
            <v>2025701504</v>
          </cell>
          <cell r="I8000">
            <v>46.4</v>
          </cell>
          <cell r="J8000">
            <v>174</v>
          </cell>
          <cell r="K8000" t="str">
            <v>否</v>
          </cell>
        </row>
        <row r="8001">
          <cell r="H8001">
            <v>2025700901</v>
          </cell>
          <cell r="I8001">
            <v>46.35</v>
          </cell>
          <cell r="J8001">
            <v>175</v>
          </cell>
          <cell r="K8001" t="str">
            <v>否</v>
          </cell>
        </row>
        <row r="8002">
          <cell r="H8002">
            <v>2025700924</v>
          </cell>
          <cell r="I8002">
            <v>46.35</v>
          </cell>
          <cell r="J8002">
            <v>175</v>
          </cell>
          <cell r="K8002" t="str">
            <v>否</v>
          </cell>
        </row>
        <row r="8003">
          <cell r="H8003">
            <v>2025700919</v>
          </cell>
          <cell r="I8003">
            <v>45.75</v>
          </cell>
          <cell r="J8003">
            <v>177</v>
          </cell>
          <cell r="K8003" t="str">
            <v>否</v>
          </cell>
        </row>
        <row r="8004">
          <cell r="H8004">
            <v>2025701108</v>
          </cell>
          <cell r="I8004">
            <v>45.6</v>
          </cell>
          <cell r="J8004">
            <v>178</v>
          </cell>
          <cell r="K8004" t="str">
            <v>否</v>
          </cell>
        </row>
        <row r="8005">
          <cell r="H8005">
            <v>2025700815</v>
          </cell>
          <cell r="I8005">
            <v>45.15</v>
          </cell>
          <cell r="J8005">
            <v>179</v>
          </cell>
          <cell r="K8005" t="str">
            <v>否</v>
          </cell>
        </row>
        <row r="8006">
          <cell r="H8006">
            <v>2025701507</v>
          </cell>
          <cell r="I8006">
            <v>45.15</v>
          </cell>
          <cell r="J8006">
            <v>179</v>
          </cell>
          <cell r="K8006" t="str">
            <v>否</v>
          </cell>
        </row>
        <row r="8007">
          <cell r="H8007">
            <v>2025701226</v>
          </cell>
          <cell r="I8007">
            <v>45.05</v>
          </cell>
          <cell r="J8007">
            <v>181</v>
          </cell>
          <cell r="K8007" t="str">
            <v>否</v>
          </cell>
        </row>
        <row r="8008">
          <cell r="H8008">
            <v>2025700808</v>
          </cell>
          <cell r="I8008">
            <v>44.85</v>
          </cell>
          <cell r="J8008">
            <v>182</v>
          </cell>
          <cell r="K8008" t="str">
            <v>否</v>
          </cell>
        </row>
        <row r="8009">
          <cell r="H8009">
            <v>2025701307</v>
          </cell>
          <cell r="I8009">
            <v>44.8</v>
          </cell>
          <cell r="J8009">
            <v>183</v>
          </cell>
          <cell r="K8009" t="str">
            <v>否</v>
          </cell>
        </row>
        <row r="8010">
          <cell r="H8010">
            <v>2025701018</v>
          </cell>
          <cell r="I8010">
            <v>44.35</v>
          </cell>
          <cell r="J8010">
            <v>184</v>
          </cell>
          <cell r="K8010" t="str">
            <v>否</v>
          </cell>
        </row>
        <row r="8011">
          <cell r="H8011">
            <v>2025701012</v>
          </cell>
          <cell r="I8011">
            <v>44.2</v>
          </cell>
          <cell r="J8011">
            <v>185</v>
          </cell>
          <cell r="K8011" t="str">
            <v>否</v>
          </cell>
        </row>
        <row r="8012">
          <cell r="H8012">
            <v>2025701029</v>
          </cell>
          <cell r="I8012">
            <v>44.2</v>
          </cell>
          <cell r="J8012">
            <v>185</v>
          </cell>
          <cell r="K8012" t="str">
            <v>否</v>
          </cell>
        </row>
        <row r="8013">
          <cell r="H8013">
            <v>2025700819</v>
          </cell>
          <cell r="I8013">
            <v>44.05</v>
          </cell>
          <cell r="J8013">
            <v>187</v>
          </cell>
          <cell r="K8013" t="str">
            <v>否</v>
          </cell>
        </row>
        <row r="8014">
          <cell r="H8014">
            <v>2025701110</v>
          </cell>
          <cell r="I8014">
            <v>43.9</v>
          </cell>
          <cell r="J8014">
            <v>188</v>
          </cell>
          <cell r="K8014" t="str">
            <v>否</v>
          </cell>
        </row>
        <row r="8015">
          <cell r="H8015">
            <v>2025701214</v>
          </cell>
          <cell r="I8015">
            <v>43.8</v>
          </cell>
          <cell r="J8015">
            <v>189</v>
          </cell>
          <cell r="K8015" t="str">
            <v>否</v>
          </cell>
        </row>
        <row r="8016">
          <cell r="H8016">
            <v>2025701512</v>
          </cell>
          <cell r="I8016">
            <v>43.8</v>
          </cell>
          <cell r="J8016">
            <v>189</v>
          </cell>
          <cell r="K8016" t="str">
            <v>否</v>
          </cell>
        </row>
        <row r="8017">
          <cell r="H8017">
            <v>2025701308</v>
          </cell>
          <cell r="I8017">
            <v>43.75</v>
          </cell>
          <cell r="J8017">
            <v>191</v>
          </cell>
          <cell r="K8017" t="str">
            <v>否</v>
          </cell>
        </row>
        <row r="8018">
          <cell r="H8018">
            <v>2025700822</v>
          </cell>
          <cell r="I8018">
            <v>43.55</v>
          </cell>
          <cell r="J8018">
            <v>192</v>
          </cell>
          <cell r="K8018" t="str">
            <v>否</v>
          </cell>
        </row>
        <row r="8019">
          <cell r="H8019">
            <v>2025701516</v>
          </cell>
          <cell r="I8019">
            <v>43.3</v>
          </cell>
          <cell r="J8019">
            <v>193</v>
          </cell>
          <cell r="K8019" t="str">
            <v>否</v>
          </cell>
        </row>
        <row r="8020">
          <cell r="H8020">
            <v>2025701210</v>
          </cell>
          <cell r="I8020">
            <v>43.1</v>
          </cell>
          <cell r="J8020">
            <v>194</v>
          </cell>
          <cell r="K8020" t="str">
            <v>否</v>
          </cell>
        </row>
        <row r="8021">
          <cell r="H8021">
            <v>2025701414</v>
          </cell>
          <cell r="I8021">
            <v>42.95</v>
          </cell>
          <cell r="J8021">
            <v>195</v>
          </cell>
          <cell r="K8021" t="str">
            <v>否</v>
          </cell>
        </row>
        <row r="8022">
          <cell r="H8022">
            <v>2025701506</v>
          </cell>
          <cell r="I8022">
            <v>42.45</v>
          </cell>
          <cell r="J8022">
            <v>196</v>
          </cell>
          <cell r="K8022" t="str">
            <v>否</v>
          </cell>
        </row>
        <row r="8023">
          <cell r="H8023">
            <v>2025701511</v>
          </cell>
          <cell r="I8023">
            <v>42.05</v>
          </cell>
          <cell r="J8023">
            <v>197</v>
          </cell>
          <cell r="K8023" t="str">
            <v>否</v>
          </cell>
        </row>
        <row r="8024">
          <cell r="H8024">
            <v>2025700729</v>
          </cell>
          <cell r="I8024">
            <v>42</v>
          </cell>
          <cell r="J8024">
            <v>198</v>
          </cell>
          <cell r="K8024" t="str">
            <v>否</v>
          </cell>
        </row>
        <row r="8025">
          <cell r="H8025">
            <v>2025700921</v>
          </cell>
          <cell r="I8025">
            <v>41.85</v>
          </cell>
          <cell r="J8025">
            <v>199</v>
          </cell>
          <cell r="K8025" t="str">
            <v>否</v>
          </cell>
        </row>
        <row r="8026">
          <cell r="H8026">
            <v>2025700725</v>
          </cell>
          <cell r="I8026">
            <v>41.15</v>
          </cell>
          <cell r="J8026">
            <v>200</v>
          </cell>
          <cell r="K8026" t="str">
            <v>否</v>
          </cell>
        </row>
        <row r="8027">
          <cell r="H8027">
            <v>2025700830</v>
          </cell>
          <cell r="I8027">
            <v>40.95</v>
          </cell>
          <cell r="J8027">
            <v>201</v>
          </cell>
          <cell r="K8027" t="str">
            <v>否</v>
          </cell>
        </row>
        <row r="8028">
          <cell r="H8028">
            <v>2025701120</v>
          </cell>
          <cell r="I8028">
            <v>40.2</v>
          </cell>
          <cell r="J8028">
            <v>202</v>
          </cell>
          <cell r="K8028" t="str">
            <v>否</v>
          </cell>
        </row>
        <row r="8029">
          <cell r="H8029">
            <v>2025701313</v>
          </cell>
          <cell r="I8029">
            <v>40.2</v>
          </cell>
          <cell r="J8029">
            <v>202</v>
          </cell>
          <cell r="K8029" t="str">
            <v>否</v>
          </cell>
        </row>
        <row r="8030">
          <cell r="H8030">
            <v>2025701602</v>
          </cell>
          <cell r="I8030">
            <v>38.95</v>
          </cell>
          <cell r="J8030">
            <v>204</v>
          </cell>
          <cell r="K8030" t="str">
            <v>否</v>
          </cell>
        </row>
        <row r="8031">
          <cell r="H8031">
            <v>2025701306</v>
          </cell>
          <cell r="I8031">
            <v>38.85</v>
          </cell>
          <cell r="J8031">
            <v>205</v>
          </cell>
          <cell r="K8031" t="str">
            <v>否</v>
          </cell>
        </row>
        <row r="8032">
          <cell r="H8032">
            <v>2025700926</v>
          </cell>
          <cell r="I8032">
            <v>38.25</v>
          </cell>
          <cell r="J8032">
            <v>206</v>
          </cell>
          <cell r="K8032" t="str">
            <v>否</v>
          </cell>
        </row>
        <row r="8033">
          <cell r="H8033">
            <v>2025701322</v>
          </cell>
          <cell r="I8033">
            <v>38.25</v>
          </cell>
          <cell r="J8033">
            <v>206</v>
          </cell>
          <cell r="K8033" t="str">
            <v>否</v>
          </cell>
        </row>
        <row r="8034">
          <cell r="H8034">
            <v>2025700828</v>
          </cell>
          <cell r="I8034">
            <v>38.05</v>
          </cell>
          <cell r="J8034">
            <v>208</v>
          </cell>
          <cell r="K8034" t="str">
            <v>否</v>
          </cell>
        </row>
        <row r="8035">
          <cell r="H8035">
            <v>2025700916</v>
          </cell>
          <cell r="I8035">
            <v>36.35</v>
          </cell>
          <cell r="J8035">
            <v>209</v>
          </cell>
          <cell r="K8035" t="str">
            <v>否</v>
          </cell>
        </row>
        <row r="8036">
          <cell r="H8036">
            <v>2025701023</v>
          </cell>
          <cell r="I8036">
            <v>35.7</v>
          </cell>
          <cell r="J8036">
            <v>210</v>
          </cell>
          <cell r="K8036" t="str">
            <v>否</v>
          </cell>
        </row>
        <row r="8037">
          <cell r="H8037">
            <v>2025701413</v>
          </cell>
          <cell r="I8037">
            <v>35.7</v>
          </cell>
          <cell r="J8037">
            <v>210</v>
          </cell>
          <cell r="K8037" t="str">
            <v>否</v>
          </cell>
        </row>
        <row r="8038">
          <cell r="H8038">
            <v>2025701221</v>
          </cell>
          <cell r="I8038">
            <v>34.75</v>
          </cell>
          <cell r="J8038">
            <v>212</v>
          </cell>
          <cell r="K8038" t="str">
            <v>否</v>
          </cell>
        </row>
        <row r="8039">
          <cell r="H8039">
            <v>2025701123</v>
          </cell>
          <cell r="I8039">
            <v>33.4</v>
          </cell>
          <cell r="J8039">
            <v>213</v>
          </cell>
          <cell r="K8039" t="str">
            <v>否</v>
          </cell>
        </row>
        <row r="8040">
          <cell r="H8040">
            <v>2025700812</v>
          </cell>
          <cell r="I8040">
            <v>33.35</v>
          </cell>
          <cell r="J8040">
            <v>214</v>
          </cell>
          <cell r="K8040" t="str">
            <v>否</v>
          </cell>
        </row>
        <row r="8041">
          <cell r="H8041">
            <v>2025700724</v>
          </cell>
          <cell r="I8041">
            <v>0</v>
          </cell>
          <cell r="J8041">
            <v>215</v>
          </cell>
          <cell r="K8041" t="str">
            <v>否</v>
          </cell>
        </row>
        <row r="8042">
          <cell r="H8042">
            <v>2025700726</v>
          </cell>
          <cell r="I8042">
            <v>0</v>
          </cell>
          <cell r="J8042">
            <v>215</v>
          </cell>
          <cell r="K8042" t="str">
            <v>否</v>
          </cell>
        </row>
        <row r="8043">
          <cell r="H8043">
            <v>2025700806</v>
          </cell>
          <cell r="I8043">
            <v>0</v>
          </cell>
          <cell r="J8043">
            <v>215</v>
          </cell>
          <cell r="K8043" t="str">
            <v>否</v>
          </cell>
        </row>
        <row r="8044">
          <cell r="H8044">
            <v>2025700807</v>
          </cell>
          <cell r="I8044">
            <v>0</v>
          </cell>
          <cell r="J8044">
            <v>215</v>
          </cell>
          <cell r="K8044" t="str">
            <v>否</v>
          </cell>
        </row>
        <row r="8045">
          <cell r="H8045">
            <v>2025700818</v>
          </cell>
          <cell r="I8045">
            <v>0</v>
          </cell>
          <cell r="J8045">
            <v>215</v>
          </cell>
          <cell r="K8045" t="str">
            <v>否</v>
          </cell>
        </row>
        <row r="8046">
          <cell r="H8046">
            <v>2025700820</v>
          </cell>
          <cell r="I8046">
            <v>0</v>
          </cell>
          <cell r="J8046">
            <v>215</v>
          </cell>
          <cell r="K8046" t="str">
            <v>否</v>
          </cell>
        </row>
        <row r="8047">
          <cell r="H8047">
            <v>2025700824</v>
          </cell>
          <cell r="I8047">
            <v>0</v>
          </cell>
          <cell r="J8047">
            <v>215</v>
          </cell>
          <cell r="K8047" t="str">
            <v>否</v>
          </cell>
        </row>
        <row r="8048">
          <cell r="H8048">
            <v>2025700826</v>
          </cell>
          <cell r="I8048">
            <v>0</v>
          </cell>
          <cell r="J8048">
            <v>215</v>
          </cell>
          <cell r="K8048" t="str">
            <v>否</v>
          </cell>
        </row>
        <row r="8049">
          <cell r="H8049">
            <v>2025700910</v>
          </cell>
          <cell r="I8049">
            <v>0</v>
          </cell>
          <cell r="J8049">
            <v>215</v>
          </cell>
          <cell r="K8049" t="str">
            <v>否</v>
          </cell>
        </row>
        <row r="8050">
          <cell r="H8050">
            <v>2025700914</v>
          </cell>
          <cell r="I8050">
            <v>0</v>
          </cell>
          <cell r="J8050">
            <v>215</v>
          </cell>
          <cell r="K8050" t="str">
            <v>否</v>
          </cell>
        </row>
        <row r="8051">
          <cell r="H8051">
            <v>2025700928</v>
          </cell>
          <cell r="I8051">
            <v>0</v>
          </cell>
          <cell r="J8051">
            <v>215</v>
          </cell>
          <cell r="K8051" t="str">
            <v>否</v>
          </cell>
        </row>
        <row r="8052">
          <cell r="H8052">
            <v>2025701004</v>
          </cell>
          <cell r="I8052">
            <v>0</v>
          </cell>
          <cell r="J8052">
            <v>215</v>
          </cell>
          <cell r="K8052" t="str">
            <v>否</v>
          </cell>
        </row>
        <row r="8053">
          <cell r="H8053">
            <v>2025701011</v>
          </cell>
          <cell r="I8053">
            <v>0</v>
          </cell>
          <cell r="J8053">
            <v>215</v>
          </cell>
          <cell r="K8053" t="str">
            <v>否</v>
          </cell>
        </row>
        <row r="8054">
          <cell r="H8054">
            <v>2025701017</v>
          </cell>
          <cell r="I8054">
            <v>0</v>
          </cell>
          <cell r="J8054">
            <v>215</v>
          </cell>
          <cell r="K8054" t="str">
            <v>否</v>
          </cell>
        </row>
        <row r="8055">
          <cell r="H8055">
            <v>2025701104</v>
          </cell>
          <cell r="I8055">
            <v>0</v>
          </cell>
          <cell r="J8055">
            <v>215</v>
          </cell>
          <cell r="K8055" t="str">
            <v>否</v>
          </cell>
        </row>
        <row r="8056">
          <cell r="H8056">
            <v>2025701111</v>
          </cell>
          <cell r="I8056">
            <v>0</v>
          </cell>
          <cell r="J8056">
            <v>215</v>
          </cell>
          <cell r="K8056" t="str">
            <v>否</v>
          </cell>
        </row>
        <row r="8057">
          <cell r="H8057">
            <v>2025701112</v>
          </cell>
          <cell r="I8057">
            <v>0</v>
          </cell>
          <cell r="J8057">
            <v>215</v>
          </cell>
          <cell r="K8057" t="str">
            <v>否</v>
          </cell>
        </row>
        <row r="8058">
          <cell r="H8058">
            <v>2025701119</v>
          </cell>
          <cell r="I8058">
            <v>0</v>
          </cell>
          <cell r="J8058">
            <v>215</v>
          </cell>
          <cell r="K8058" t="str">
            <v>否</v>
          </cell>
        </row>
        <row r="8059">
          <cell r="H8059">
            <v>2025701127</v>
          </cell>
          <cell r="I8059">
            <v>0</v>
          </cell>
          <cell r="J8059">
            <v>215</v>
          </cell>
          <cell r="K8059" t="str">
            <v>否</v>
          </cell>
        </row>
        <row r="8060">
          <cell r="H8060">
            <v>2025701128</v>
          </cell>
          <cell r="I8060">
            <v>0</v>
          </cell>
          <cell r="J8060">
            <v>215</v>
          </cell>
          <cell r="K8060" t="str">
            <v>否</v>
          </cell>
        </row>
        <row r="8061">
          <cell r="H8061">
            <v>2025701205</v>
          </cell>
          <cell r="I8061">
            <v>0</v>
          </cell>
          <cell r="J8061">
            <v>215</v>
          </cell>
          <cell r="K8061" t="str">
            <v>否</v>
          </cell>
        </row>
        <row r="8062">
          <cell r="H8062">
            <v>2025701206</v>
          </cell>
          <cell r="I8062">
            <v>0</v>
          </cell>
          <cell r="J8062">
            <v>215</v>
          </cell>
          <cell r="K8062" t="str">
            <v>否</v>
          </cell>
        </row>
        <row r="8063">
          <cell r="H8063">
            <v>2025701207</v>
          </cell>
          <cell r="I8063">
            <v>0</v>
          </cell>
          <cell r="J8063">
            <v>215</v>
          </cell>
          <cell r="K8063" t="str">
            <v>否</v>
          </cell>
        </row>
        <row r="8064">
          <cell r="H8064">
            <v>2025701213</v>
          </cell>
          <cell r="I8064">
            <v>0</v>
          </cell>
          <cell r="J8064">
            <v>215</v>
          </cell>
          <cell r="K8064" t="str">
            <v>否</v>
          </cell>
        </row>
        <row r="8065">
          <cell r="H8065">
            <v>2025701216</v>
          </cell>
          <cell r="I8065">
            <v>0</v>
          </cell>
          <cell r="J8065">
            <v>215</v>
          </cell>
          <cell r="K8065" t="str">
            <v>否</v>
          </cell>
        </row>
        <row r="8066">
          <cell r="H8066">
            <v>2025701225</v>
          </cell>
          <cell r="I8066">
            <v>0</v>
          </cell>
          <cell r="J8066">
            <v>215</v>
          </cell>
          <cell r="K8066" t="str">
            <v>否</v>
          </cell>
        </row>
        <row r="8067">
          <cell r="H8067">
            <v>2025701303</v>
          </cell>
          <cell r="I8067">
            <v>0</v>
          </cell>
          <cell r="J8067">
            <v>215</v>
          </cell>
          <cell r="K8067" t="str">
            <v>否</v>
          </cell>
        </row>
        <row r="8068">
          <cell r="H8068">
            <v>2025701305</v>
          </cell>
          <cell r="I8068">
            <v>0</v>
          </cell>
          <cell r="J8068">
            <v>215</v>
          </cell>
          <cell r="K8068" t="str">
            <v>否</v>
          </cell>
        </row>
        <row r="8069">
          <cell r="H8069">
            <v>2025701315</v>
          </cell>
          <cell r="I8069">
            <v>0</v>
          </cell>
          <cell r="J8069">
            <v>215</v>
          </cell>
          <cell r="K8069" t="str">
            <v>否</v>
          </cell>
        </row>
        <row r="8070">
          <cell r="H8070">
            <v>2025701317</v>
          </cell>
          <cell r="I8070">
            <v>0</v>
          </cell>
          <cell r="J8070">
            <v>215</v>
          </cell>
          <cell r="K8070" t="str">
            <v>否</v>
          </cell>
        </row>
        <row r="8071">
          <cell r="H8071">
            <v>2025701320</v>
          </cell>
          <cell r="I8071">
            <v>0</v>
          </cell>
          <cell r="J8071">
            <v>215</v>
          </cell>
          <cell r="K8071" t="str">
            <v>否</v>
          </cell>
        </row>
        <row r="8072">
          <cell r="H8072">
            <v>2025701405</v>
          </cell>
          <cell r="I8072">
            <v>0</v>
          </cell>
          <cell r="J8072">
            <v>215</v>
          </cell>
          <cell r="K8072" t="str">
            <v>否</v>
          </cell>
        </row>
        <row r="8073">
          <cell r="H8073">
            <v>2025701407</v>
          </cell>
          <cell r="I8073">
            <v>0</v>
          </cell>
          <cell r="J8073">
            <v>215</v>
          </cell>
          <cell r="K8073" t="str">
            <v>否</v>
          </cell>
        </row>
        <row r="8074">
          <cell r="H8074">
            <v>2025701412</v>
          </cell>
          <cell r="I8074">
            <v>0</v>
          </cell>
          <cell r="J8074">
            <v>215</v>
          </cell>
          <cell r="K8074" t="str">
            <v>否</v>
          </cell>
        </row>
        <row r="8075">
          <cell r="H8075">
            <v>2025701422</v>
          </cell>
          <cell r="I8075">
            <v>0</v>
          </cell>
          <cell r="J8075">
            <v>215</v>
          </cell>
          <cell r="K8075" t="str">
            <v>否</v>
          </cell>
        </row>
        <row r="8076">
          <cell r="H8076">
            <v>2025701424</v>
          </cell>
          <cell r="I8076">
            <v>0</v>
          </cell>
          <cell r="J8076">
            <v>215</v>
          </cell>
          <cell r="K8076" t="str">
            <v>否</v>
          </cell>
        </row>
        <row r="8077">
          <cell r="H8077">
            <v>2025701427</v>
          </cell>
          <cell r="I8077">
            <v>0</v>
          </cell>
          <cell r="J8077">
            <v>215</v>
          </cell>
          <cell r="K8077" t="str">
            <v>否</v>
          </cell>
        </row>
        <row r="8078">
          <cell r="H8078">
            <v>2025701428</v>
          </cell>
          <cell r="I8078">
            <v>0</v>
          </cell>
          <cell r="J8078">
            <v>215</v>
          </cell>
          <cell r="K8078" t="str">
            <v>否</v>
          </cell>
        </row>
        <row r="8079">
          <cell r="H8079">
            <v>2025701430</v>
          </cell>
          <cell r="I8079">
            <v>0</v>
          </cell>
          <cell r="J8079">
            <v>215</v>
          </cell>
          <cell r="K8079" t="str">
            <v>否</v>
          </cell>
        </row>
        <row r="8080">
          <cell r="H8080">
            <v>2025701502</v>
          </cell>
          <cell r="I8080">
            <v>0</v>
          </cell>
          <cell r="J8080">
            <v>215</v>
          </cell>
          <cell r="K8080" t="str">
            <v>否</v>
          </cell>
        </row>
        <row r="8081">
          <cell r="H8081">
            <v>2025701505</v>
          </cell>
          <cell r="I8081">
            <v>0</v>
          </cell>
          <cell r="J8081">
            <v>215</v>
          </cell>
          <cell r="K8081" t="str">
            <v>否</v>
          </cell>
        </row>
        <row r="8082">
          <cell r="H8082">
            <v>2025701509</v>
          </cell>
          <cell r="I8082">
            <v>0</v>
          </cell>
          <cell r="J8082">
            <v>215</v>
          </cell>
          <cell r="K8082" t="str">
            <v>否</v>
          </cell>
        </row>
        <row r="8083">
          <cell r="H8083">
            <v>2025701510</v>
          </cell>
          <cell r="I8083">
            <v>0</v>
          </cell>
          <cell r="J8083">
            <v>215</v>
          </cell>
          <cell r="K8083" t="str">
            <v>否</v>
          </cell>
        </row>
        <row r="8084">
          <cell r="H8084">
            <v>2025701513</v>
          </cell>
          <cell r="I8084">
            <v>0</v>
          </cell>
          <cell r="J8084">
            <v>215</v>
          </cell>
          <cell r="K8084" t="str">
            <v>否</v>
          </cell>
        </row>
        <row r="8085">
          <cell r="H8085">
            <v>2025701520</v>
          </cell>
          <cell r="I8085">
            <v>0</v>
          </cell>
          <cell r="J8085">
            <v>215</v>
          </cell>
          <cell r="K8085" t="str">
            <v>否</v>
          </cell>
        </row>
        <row r="8086">
          <cell r="H8086">
            <v>2025701521</v>
          </cell>
          <cell r="I8086">
            <v>0</v>
          </cell>
          <cell r="J8086">
            <v>215</v>
          </cell>
          <cell r="K8086" t="str">
            <v>否</v>
          </cell>
        </row>
        <row r="8087">
          <cell r="H8087">
            <v>2025701527</v>
          </cell>
          <cell r="I8087">
            <v>0</v>
          </cell>
          <cell r="J8087">
            <v>215</v>
          </cell>
          <cell r="K8087" t="str">
            <v>否</v>
          </cell>
        </row>
        <row r="8088">
          <cell r="H8088">
            <v>2025701601</v>
          </cell>
          <cell r="I8088">
            <v>0</v>
          </cell>
          <cell r="J8088">
            <v>215</v>
          </cell>
          <cell r="K8088" t="str">
            <v>否</v>
          </cell>
        </row>
        <row r="8089">
          <cell r="H8089">
            <v>2025701604</v>
          </cell>
          <cell r="I8089">
            <v>0</v>
          </cell>
          <cell r="J8089">
            <v>215</v>
          </cell>
          <cell r="K8089" t="str">
            <v>否</v>
          </cell>
        </row>
        <row r="8090">
          <cell r="H8090">
            <v>2025701605</v>
          </cell>
          <cell r="I8090">
            <v>0</v>
          </cell>
          <cell r="J8090">
            <v>215</v>
          </cell>
          <cell r="K8090" t="str">
            <v>否</v>
          </cell>
        </row>
        <row r="8091">
          <cell r="H8091">
            <v>2025701612</v>
          </cell>
          <cell r="I8091">
            <v>0</v>
          </cell>
          <cell r="J8091">
            <v>215</v>
          </cell>
          <cell r="K8091" t="str">
            <v>否</v>
          </cell>
        </row>
        <row r="8092">
          <cell r="H8092">
            <v>2025701616</v>
          </cell>
          <cell r="I8092">
            <v>0</v>
          </cell>
          <cell r="J8092">
            <v>215</v>
          </cell>
          <cell r="K8092" t="str">
            <v>否</v>
          </cell>
        </row>
        <row r="8093">
          <cell r="H8093">
            <v>2025701619</v>
          </cell>
          <cell r="I8093">
            <v>0</v>
          </cell>
          <cell r="J8093">
            <v>215</v>
          </cell>
          <cell r="K8093" t="str">
            <v>否</v>
          </cell>
        </row>
        <row r="8094">
          <cell r="H8094">
            <v>2025702611</v>
          </cell>
          <cell r="I8094">
            <v>71.2</v>
          </cell>
          <cell r="J8094">
            <v>1</v>
          </cell>
          <cell r="K8094" t="str">
            <v>是</v>
          </cell>
          <cell r="L8094" t="str">
            <v>不合格</v>
          </cell>
        </row>
        <row r="8095">
          <cell r="H8095">
            <v>2025701812</v>
          </cell>
          <cell r="I8095">
            <v>69.2</v>
          </cell>
          <cell r="J8095">
            <v>5</v>
          </cell>
          <cell r="K8095" t="str">
            <v>是</v>
          </cell>
          <cell r="L8095" t="str">
            <v>合格</v>
          </cell>
          <cell r="M8095" t="str">
            <v>是</v>
          </cell>
          <cell r="N8095">
            <v>100</v>
          </cell>
          <cell r="O8095">
            <v>50.76</v>
          </cell>
          <cell r="P8095">
            <v>1</v>
          </cell>
          <cell r="Q8095" t="str">
            <v>是</v>
          </cell>
          <cell r="R8095" t="str">
            <v>是</v>
          </cell>
          <cell r="S8095" t="str">
            <v>75.10</v>
          </cell>
          <cell r="T8095">
            <v>80.8</v>
          </cell>
          <cell r="U8095">
            <v>1</v>
          </cell>
          <cell r="V8095" t="str">
            <v>是</v>
          </cell>
          <cell r="W8095" t="str">
            <v>合格</v>
          </cell>
        </row>
        <row r="8096">
          <cell r="H8096">
            <v>2025702326</v>
          </cell>
          <cell r="I8096">
            <v>69</v>
          </cell>
          <cell r="J8096">
            <v>7</v>
          </cell>
          <cell r="K8096" t="str">
            <v>是</v>
          </cell>
          <cell r="L8096" t="str">
            <v>合格</v>
          </cell>
          <cell r="M8096" t="str">
            <v>是</v>
          </cell>
          <cell r="N8096">
            <v>100</v>
          </cell>
          <cell r="O8096">
            <v>50.7</v>
          </cell>
          <cell r="P8096">
            <v>2</v>
          </cell>
          <cell r="Q8096" t="str">
            <v>是</v>
          </cell>
          <cell r="R8096" t="str">
            <v>是</v>
          </cell>
          <cell r="S8096" t="str">
            <v>74.50</v>
          </cell>
          <cell r="T8096">
            <v>80.5</v>
          </cell>
          <cell r="U8096">
            <v>2</v>
          </cell>
          <cell r="V8096" t="str">
            <v>是</v>
          </cell>
          <cell r="W8096" t="str">
            <v>合格</v>
          </cell>
        </row>
        <row r="8097">
          <cell r="H8097">
            <v>2025702312</v>
          </cell>
          <cell r="I8097">
            <v>62.7</v>
          </cell>
          <cell r="J8097">
            <v>32</v>
          </cell>
          <cell r="K8097" t="str">
            <v>是</v>
          </cell>
          <cell r="L8097" t="str">
            <v>合格</v>
          </cell>
          <cell r="M8097" t="str">
            <v>是</v>
          </cell>
          <cell r="N8097">
            <v>100</v>
          </cell>
          <cell r="O8097">
            <v>48.81</v>
          </cell>
          <cell r="P8097">
            <v>6</v>
          </cell>
          <cell r="Q8097" t="str">
            <v>是</v>
          </cell>
          <cell r="R8097" t="str">
            <v>是</v>
          </cell>
          <cell r="S8097" t="str">
            <v>76.30</v>
          </cell>
          <cell r="T8097">
            <v>79.33</v>
          </cell>
          <cell r="U8097">
            <v>3</v>
          </cell>
          <cell r="V8097" t="str">
            <v>是</v>
          </cell>
          <cell r="W8097" t="str">
            <v>不合格（视力）</v>
          </cell>
        </row>
        <row r="8098">
          <cell r="H8098">
            <v>2025702226</v>
          </cell>
          <cell r="I8098">
            <v>63.95</v>
          </cell>
          <cell r="J8098">
            <v>26</v>
          </cell>
          <cell r="K8098" t="str">
            <v>是</v>
          </cell>
          <cell r="L8098" t="str">
            <v>合格</v>
          </cell>
          <cell r="M8098" t="str">
            <v>是</v>
          </cell>
          <cell r="N8098">
            <v>100</v>
          </cell>
          <cell r="O8098">
            <v>49.19</v>
          </cell>
          <cell r="P8098">
            <v>5</v>
          </cell>
          <cell r="Q8098" t="str">
            <v>是</v>
          </cell>
          <cell r="R8098" t="str">
            <v>是</v>
          </cell>
          <cell r="S8098" t="str">
            <v>75.30</v>
          </cell>
          <cell r="T8098">
            <v>79.31</v>
          </cell>
          <cell r="U8098">
            <v>4</v>
          </cell>
          <cell r="V8098" t="str">
            <v>是</v>
          </cell>
          <cell r="W8098" t="str">
            <v>合格</v>
          </cell>
        </row>
        <row r="8099">
          <cell r="H8099">
            <v>2025702319</v>
          </cell>
          <cell r="I8099">
            <v>69.65</v>
          </cell>
          <cell r="J8099">
            <v>2</v>
          </cell>
          <cell r="K8099" t="str">
            <v>是</v>
          </cell>
          <cell r="L8099" t="str">
            <v>合格</v>
          </cell>
          <cell r="M8099" t="str">
            <v>是</v>
          </cell>
          <cell r="N8099">
            <v>95</v>
          </cell>
          <cell r="O8099">
            <v>49.4</v>
          </cell>
          <cell r="P8099">
            <v>3</v>
          </cell>
          <cell r="Q8099" t="str">
            <v>是</v>
          </cell>
          <cell r="R8099" t="str">
            <v>是</v>
          </cell>
          <cell r="S8099" t="str">
            <v>74.50</v>
          </cell>
          <cell r="T8099">
            <v>79.2</v>
          </cell>
          <cell r="U8099">
            <v>5</v>
          </cell>
          <cell r="V8099" t="str">
            <v>是</v>
          </cell>
          <cell r="W8099" t="str">
            <v>合格</v>
          </cell>
        </row>
        <row r="8100">
          <cell r="H8100">
            <v>2025702021</v>
          </cell>
          <cell r="I8100">
            <v>61.35</v>
          </cell>
          <cell r="J8100">
            <v>44</v>
          </cell>
          <cell r="K8100" t="str">
            <v>是</v>
          </cell>
          <cell r="L8100" t="str">
            <v>合格</v>
          </cell>
          <cell r="M8100" t="str">
            <v>是</v>
          </cell>
          <cell r="N8100">
            <v>100</v>
          </cell>
          <cell r="O8100">
            <v>48.41</v>
          </cell>
          <cell r="P8100">
            <v>8</v>
          </cell>
          <cell r="Q8100" t="str">
            <v>是</v>
          </cell>
          <cell r="R8100" t="str">
            <v>是</v>
          </cell>
          <cell r="S8100" t="str">
            <v>76.20</v>
          </cell>
          <cell r="T8100">
            <v>78.89</v>
          </cell>
          <cell r="U8100">
            <v>6</v>
          </cell>
          <cell r="V8100" t="str">
            <v>是</v>
          </cell>
          <cell r="W8100" t="str">
            <v>合格</v>
          </cell>
        </row>
        <row r="8101">
          <cell r="H8101">
            <v>2025701815</v>
          </cell>
          <cell r="I8101">
            <v>64.6</v>
          </cell>
          <cell r="J8101">
            <v>22</v>
          </cell>
          <cell r="K8101" t="str">
            <v>是</v>
          </cell>
          <cell r="L8101" t="str">
            <v>合格</v>
          </cell>
          <cell r="M8101" t="str">
            <v>是</v>
          </cell>
          <cell r="N8101">
            <v>100</v>
          </cell>
          <cell r="O8101">
            <v>49.38</v>
          </cell>
          <cell r="P8101">
            <v>4</v>
          </cell>
          <cell r="Q8101" t="str">
            <v>是</v>
          </cell>
          <cell r="R8101" t="str">
            <v>是</v>
          </cell>
          <cell r="S8101" t="str">
            <v>73.60</v>
          </cell>
          <cell r="T8101">
            <v>78.82</v>
          </cell>
          <cell r="U8101">
            <v>7</v>
          </cell>
          <cell r="V8101" t="str">
            <v>是</v>
          </cell>
          <cell r="W8101" t="str">
            <v>不合格（视力）</v>
          </cell>
        </row>
        <row r="8102">
          <cell r="H8102">
            <v>2025702209</v>
          </cell>
          <cell r="I8102">
            <v>68.1</v>
          </cell>
          <cell r="J8102">
            <v>9</v>
          </cell>
          <cell r="K8102" t="str">
            <v>是</v>
          </cell>
          <cell r="L8102" t="str">
            <v>不合格</v>
          </cell>
        </row>
        <row r="8103">
          <cell r="H8103">
            <v>2025702212</v>
          </cell>
          <cell r="I8103">
            <v>69.5</v>
          </cell>
          <cell r="J8103">
            <v>3</v>
          </cell>
          <cell r="K8103" t="str">
            <v>是</v>
          </cell>
          <cell r="L8103" t="str">
            <v>合格</v>
          </cell>
          <cell r="M8103" t="str">
            <v>是</v>
          </cell>
          <cell r="N8103">
            <v>92.5</v>
          </cell>
          <cell r="O8103">
            <v>48.6</v>
          </cell>
          <cell r="P8103">
            <v>7</v>
          </cell>
          <cell r="Q8103" t="str">
            <v>是</v>
          </cell>
          <cell r="R8103" t="str">
            <v>是</v>
          </cell>
          <cell r="S8103" t="str">
            <v>74.90</v>
          </cell>
          <cell r="T8103">
            <v>78.56</v>
          </cell>
          <cell r="U8103">
            <v>8</v>
          </cell>
          <cell r="V8103" t="str">
            <v>是</v>
          </cell>
          <cell r="W8103" t="str">
            <v>合格</v>
          </cell>
        </row>
        <row r="8104">
          <cell r="H8104">
            <v>2025702218</v>
          </cell>
          <cell r="I8104">
            <v>67.65</v>
          </cell>
          <cell r="J8104">
            <v>11</v>
          </cell>
          <cell r="K8104" t="str">
            <v>是</v>
          </cell>
          <cell r="L8104" t="str">
            <v>不合格</v>
          </cell>
        </row>
        <row r="8105">
          <cell r="H8105">
            <v>2025702022</v>
          </cell>
          <cell r="I8105">
            <v>67.4</v>
          </cell>
          <cell r="J8105">
            <v>12</v>
          </cell>
          <cell r="K8105" t="str">
            <v>是</v>
          </cell>
          <cell r="L8105" t="str">
            <v>合格</v>
          </cell>
          <cell r="M8105" t="str">
            <v>是</v>
          </cell>
          <cell r="N8105">
            <v>87.5</v>
          </cell>
          <cell r="O8105">
            <v>46.47</v>
          </cell>
          <cell r="P8105">
            <v>16</v>
          </cell>
          <cell r="Q8105" t="str">
            <v>是</v>
          </cell>
          <cell r="R8105" t="str">
            <v>是</v>
          </cell>
          <cell r="S8105" t="str">
            <v>79.50</v>
          </cell>
          <cell r="T8105">
            <v>78.27</v>
          </cell>
          <cell r="U8105">
            <v>9</v>
          </cell>
          <cell r="V8105" t="str">
            <v>是</v>
          </cell>
          <cell r="W8105" t="str">
            <v>弃检</v>
          </cell>
        </row>
        <row r="8106">
          <cell r="H8106">
            <v>2025701726</v>
          </cell>
          <cell r="I8106">
            <v>63.7</v>
          </cell>
          <cell r="J8106">
            <v>28</v>
          </cell>
          <cell r="K8106" t="str">
            <v>是</v>
          </cell>
          <cell r="L8106" t="str">
            <v>合格</v>
          </cell>
          <cell r="M8106" t="str">
            <v>是</v>
          </cell>
          <cell r="N8106">
            <v>95</v>
          </cell>
          <cell r="O8106">
            <v>47.61</v>
          </cell>
          <cell r="P8106">
            <v>10</v>
          </cell>
          <cell r="Q8106" t="str">
            <v>是</v>
          </cell>
          <cell r="R8106" t="str">
            <v>否</v>
          </cell>
        </row>
        <row r="8107">
          <cell r="H8107">
            <v>2025702219</v>
          </cell>
          <cell r="I8107">
            <v>68.3</v>
          </cell>
          <cell r="J8107">
            <v>8</v>
          </cell>
          <cell r="K8107" t="str">
            <v>是</v>
          </cell>
          <cell r="L8107" t="str">
            <v>合格</v>
          </cell>
          <cell r="M8107" t="str">
            <v>是</v>
          </cell>
          <cell r="N8107">
            <v>90</v>
          </cell>
          <cell r="O8107">
            <v>47.49</v>
          </cell>
          <cell r="P8107">
            <v>11</v>
          </cell>
          <cell r="Q8107" t="str">
            <v>是</v>
          </cell>
          <cell r="R8107" t="str">
            <v>是</v>
          </cell>
          <cell r="S8107" t="str">
            <v>75.50</v>
          </cell>
          <cell r="T8107">
            <v>77.69</v>
          </cell>
          <cell r="U8107">
            <v>10</v>
          </cell>
          <cell r="V8107" t="str">
            <v>是</v>
          </cell>
          <cell r="W8107" t="str">
            <v>合格</v>
          </cell>
        </row>
        <row r="8108">
          <cell r="H8108">
            <v>2025701810</v>
          </cell>
          <cell r="I8108">
            <v>62.55</v>
          </cell>
          <cell r="J8108">
            <v>33</v>
          </cell>
          <cell r="K8108" t="str">
            <v>是</v>
          </cell>
          <cell r="L8108" t="str">
            <v>合格</v>
          </cell>
          <cell r="M8108" t="str">
            <v>是</v>
          </cell>
          <cell r="N8108">
            <v>95</v>
          </cell>
          <cell r="O8108">
            <v>47.27</v>
          </cell>
          <cell r="P8108">
            <v>13</v>
          </cell>
          <cell r="Q8108" t="str">
            <v>是</v>
          </cell>
          <cell r="R8108" t="str">
            <v>是</v>
          </cell>
          <cell r="S8108" t="str">
            <v>75.40</v>
          </cell>
          <cell r="T8108">
            <v>77.43</v>
          </cell>
          <cell r="U8108">
            <v>11</v>
          </cell>
          <cell r="V8108" t="str">
            <v>是</v>
          </cell>
          <cell r="W8108" t="str">
            <v>合格</v>
          </cell>
        </row>
        <row r="8109">
          <cell r="H8109">
            <v>2025701802</v>
          </cell>
          <cell r="I8109">
            <v>64.6</v>
          </cell>
          <cell r="J8109">
            <v>22</v>
          </cell>
          <cell r="K8109" t="str">
            <v>是</v>
          </cell>
          <cell r="L8109" t="str">
            <v>合格</v>
          </cell>
          <cell r="M8109" t="str">
            <v>是</v>
          </cell>
          <cell r="N8109">
            <v>95</v>
          </cell>
          <cell r="O8109">
            <v>47.88</v>
          </cell>
          <cell r="P8109">
            <v>9</v>
          </cell>
          <cell r="Q8109" t="str">
            <v>是</v>
          </cell>
          <cell r="R8109" t="str">
            <v>是</v>
          </cell>
          <cell r="S8109" t="str">
            <v>73.50</v>
          </cell>
          <cell r="T8109">
            <v>77.28</v>
          </cell>
          <cell r="U8109">
            <v>12</v>
          </cell>
          <cell r="V8109" t="str">
            <v>是</v>
          </cell>
          <cell r="W8109" t="str">
            <v>合格</v>
          </cell>
        </row>
        <row r="8110">
          <cell r="H8110">
            <v>2025702330</v>
          </cell>
          <cell r="I8110">
            <v>66.9</v>
          </cell>
          <cell r="J8110">
            <v>13</v>
          </cell>
          <cell r="K8110" t="str">
            <v>是</v>
          </cell>
          <cell r="L8110" t="str">
            <v>合格</v>
          </cell>
          <cell r="M8110" t="str">
            <v>是</v>
          </cell>
          <cell r="N8110">
            <v>90</v>
          </cell>
          <cell r="O8110">
            <v>47.07</v>
          </cell>
          <cell r="P8110">
            <v>15</v>
          </cell>
          <cell r="Q8110" t="str">
            <v>是</v>
          </cell>
          <cell r="R8110" t="str">
            <v>是</v>
          </cell>
          <cell r="S8110" t="str">
            <v>75.50</v>
          </cell>
          <cell r="T8110">
            <v>77.27</v>
          </cell>
          <cell r="U8110">
            <v>13</v>
          </cell>
          <cell r="V8110" t="str">
            <v>是</v>
          </cell>
          <cell r="W8110" t="str">
            <v>合格</v>
          </cell>
        </row>
        <row r="8111">
          <cell r="H8111">
            <v>2025702102</v>
          </cell>
          <cell r="I8111">
            <v>65.9</v>
          </cell>
          <cell r="J8111">
            <v>18</v>
          </cell>
          <cell r="K8111" t="str">
            <v>是</v>
          </cell>
          <cell r="L8111" t="str">
            <v>不合格</v>
          </cell>
        </row>
        <row r="8112">
          <cell r="H8112">
            <v>2025702328</v>
          </cell>
          <cell r="I8112">
            <v>65.45</v>
          </cell>
          <cell r="J8112">
            <v>19</v>
          </cell>
          <cell r="K8112" t="str">
            <v>是</v>
          </cell>
          <cell r="L8112" t="str">
            <v>合格</v>
          </cell>
          <cell r="M8112" t="str">
            <v>是</v>
          </cell>
          <cell r="N8112">
            <v>92.5</v>
          </cell>
          <cell r="O8112">
            <v>47.39</v>
          </cell>
          <cell r="P8112">
            <v>12</v>
          </cell>
          <cell r="Q8112" t="str">
            <v>是</v>
          </cell>
          <cell r="R8112" t="str">
            <v>是</v>
          </cell>
          <cell r="S8112" t="str">
            <v>74.40</v>
          </cell>
          <cell r="T8112">
            <v>77.15</v>
          </cell>
          <cell r="U8112">
            <v>14</v>
          </cell>
          <cell r="V8112" t="str">
            <v>是</v>
          </cell>
          <cell r="W8112" t="str">
            <v>合格</v>
          </cell>
        </row>
        <row r="8113">
          <cell r="H8113">
            <v>2025702426</v>
          </cell>
          <cell r="I8113">
            <v>64.5</v>
          </cell>
          <cell r="J8113">
            <v>24</v>
          </cell>
          <cell r="K8113" t="str">
            <v>是</v>
          </cell>
          <cell r="L8113" t="str">
            <v>合格</v>
          </cell>
          <cell r="M8113" t="str">
            <v>是</v>
          </cell>
          <cell r="N8113">
            <v>92.5</v>
          </cell>
          <cell r="O8113">
            <v>47.1</v>
          </cell>
          <cell r="P8113">
            <v>14</v>
          </cell>
          <cell r="Q8113" t="str">
            <v>是</v>
          </cell>
          <cell r="R8113" t="str">
            <v>是</v>
          </cell>
          <cell r="S8113" t="str">
            <v>73.90</v>
          </cell>
          <cell r="T8113">
            <v>76.66</v>
          </cell>
          <cell r="U8113">
            <v>15</v>
          </cell>
          <cell r="V8113" t="str">
            <v>是</v>
          </cell>
          <cell r="W8113" t="str">
            <v>弃检</v>
          </cell>
        </row>
        <row r="8114">
          <cell r="H8114">
            <v>2025701730</v>
          </cell>
          <cell r="I8114">
            <v>62.2</v>
          </cell>
          <cell r="J8114">
            <v>37</v>
          </cell>
          <cell r="K8114" t="str">
            <v>是</v>
          </cell>
          <cell r="L8114" t="str">
            <v>合格</v>
          </cell>
          <cell r="M8114" t="str">
            <v>是</v>
          </cell>
          <cell r="N8114">
            <v>90</v>
          </cell>
          <cell r="O8114">
            <v>45.66</v>
          </cell>
          <cell r="P8114">
            <v>17</v>
          </cell>
          <cell r="Q8114" t="str">
            <v>是</v>
          </cell>
          <cell r="R8114" t="str">
            <v>是</v>
          </cell>
          <cell r="S8114" t="str">
            <v>76.70</v>
          </cell>
          <cell r="T8114">
            <v>76.34</v>
          </cell>
          <cell r="U8114">
            <v>16</v>
          </cell>
          <cell r="V8114" t="str">
            <v>递补</v>
          </cell>
          <cell r="W8114" t="str">
            <v>合格</v>
          </cell>
        </row>
        <row r="8115">
          <cell r="H8115">
            <v>2025702009</v>
          </cell>
          <cell r="I8115">
            <v>63.3</v>
          </cell>
          <cell r="J8115">
            <v>29</v>
          </cell>
          <cell r="K8115" t="str">
            <v>是</v>
          </cell>
          <cell r="L8115" t="str">
            <v>合格</v>
          </cell>
          <cell r="M8115" t="str">
            <v>是</v>
          </cell>
          <cell r="N8115">
            <v>87.5</v>
          </cell>
          <cell r="O8115">
            <v>45.24</v>
          </cell>
          <cell r="P8115">
            <v>18</v>
          </cell>
          <cell r="Q8115" t="str">
            <v>是</v>
          </cell>
          <cell r="R8115" t="str">
            <v>是</v>
          </cell>
          <cell r="S8115" t="str">
            <v>75.20</v>
          </cell>
          <cell r="T8115">
            <v>75.32</v>
          </cell>
          <cell r="U8115">
            <v>17</v>
          </cell>
          <cell r="V8115" t="str">
            <v>递补</v>
          </cell>
          <cell r="W8115" t="str">
            <v>合格</v>
          </cell>
        </row>
        <row r="8116">
          <cell r="H8116">
            <v>2025702213</v>
          </cell>
          <cell r="I8116">
            <v>66.05</v>
          </cell>
          <cell r="J8116">
            <v>16</v>
          </cell>
          <cell r="K8116" t="str">
            <v>是</v>
          </cell>
          <cell r="L8116" t="str">
            <v>合格</v>
          </cell>
          <cell r="M8116" t="str">
            <v>是</v>
          </cell>
          <cell r="N8116">
            <v>80</v>
          </cell>
          <cell r="O8116">
            <v>43.82</v>
          </cell>
          <cell r="P8116">
            <v>19</v>
          </cell>
          <cell r="Q8116" t="str">
            <v>是</v>
          </cell>
          <cell r="R8116" t="str">
            <v>是</v>
          </cell>
          <cell r="S8116" t="str">
            <v>缺考</v>
          </cell>
          <cell r="T8116" t="e">
            <v>#VALUE!</v>
          </cell>
        </row>
        <row r="8117">
          <cell r="H8117">
            <v>2025702408</v>
          </cell>
          <cell r="I8117">
            <v>61.95</v>
          </cell>
          <cell r="J8117">
            <v>39</v>
          </cell>
          <cell r="K8117" t="str">
            <v>是</v>
          </cell>
          <cell r="L8117" t="str">
            <v>合格</v>
          </cell>
          <cell r="M8117" t="str">
            <v>是</v>
          </cell>
          <cell r="N8117">
            <v>75</v>
          </cell>
          <cell r="O8117">
            <v>41.09</v>
          </cell>
          <cell r="P8117">
            <v>24</v>
          </cell>
          <cell r="Q8117" t="str">
            <v>是</v>
          </cell>
          <cell r="R8117" t="str">
            <v>是</v>
          </cell>
          <cell r="S8117" t="str">
            <v>77.80</v>
          </cell>
          <cell r="T8117">
            <v>72.21</v>
          </cell>
          <cell r="U8117">
            <v>18</v>
          </cell>
          <cell r="V8117" t="str">
            <v>递补</v>
          </cell>
          <cell r="W8117" t="str">
            <v>合格</v>
          </cell>
        </row>
        <row r="8118">
          <cell r="H8118">
            <v>2025702207</v>
          </cell>
          <cell r="I8118">
            <v>64.15</v>
          </cell>
          <cell r="J8118">
            <v>25</v>
          </cell>
          <cell r="K8118" t="str">
            <v>是</v>
          </cell>
          <cell r="L8118" t="str">
            <v>合格</v>
          </cell>
          <cell r="M8118" t="str">
            <v>否</v>
          </cell>
        </row>
        <row r="8119">
          <cell r="H8119">
            <v>2025701930</v>
          </cell>
          <cell r="I8119">
            <v>63.95</v>
          </cell>
          <cell r="J8119">
            <v>26</v>
          </cell>
          <cell r="K8119" t="str">
            <v>是</v>
          </cell>
          <cell r="L8119" t="str">
            <v>不合格</v>
          </cell>
        </row>
        <row r="8120">
          <cell r="H8120">
            <v>2025702514</v>
          </cell>
          <cell r="I8120">
            <v>65.35</v>
          </cell>
          <cell r="J8120">
            <v>20</v>
          </cell>
          <cell r="K8120" t="str">
            <v>是</v>
          </cell>
          <cell r="L8120" t="str">
            <v>合格</v>
          </cell>
          <cell r="M8120" t="str">
            <v>是</v>
          </cell>
          <cell r="N8120">
            <v>75</v>
          </cell>
          <cell r="O8120">
            <v>42.11</v>
          </cell>
          <cell r="P8120">
            <v>20</v>
          </cell>
          <cell r="Q8120" t="str">
            <v>是</v>
          </cell>
          <cell r="R8120" t="str">
            <v>是</v>
          </cell>
          <cell r="S8120" t="str">
            <v>74.30</v>
          </cell>
          <cell r="T8120">
            <v>71.83</v>
          </cell>
          <cell r="U8120">
            <v>19</v>
          </cell>
          <cell r="V8120" t="str">
            <v>递补</v>
          </cell>
          <cell r="W8120" t="str">
            <v>合格</v>
          </cell>
        </row>
        <row r="8121">
          <cell r="H8121">
            <v>2025702221</v>
          </cell>
          <cell r="I8121">
            <v>62.85</v>
          </cell>
          <cell r="J8121">
            <v>31</v>
          </cell>
          <cell r="K8121" t="str">
            <v>是</v>
          </cell>
          <cell r="L8121" t="str">
            <v>合格</v>
          </cell>
          <cell r="M8121" t="str">
            <v>是</v>
          </cell>
          <cell r="N8121">
            <v>77.5</v>
          </cell>
          <cell r="O8121">
            <v>42.11</v>
          </cell>
          <cell r="P8121">
            <v>20</v>
          </cell>
          <cell r="Q8121" t="str">
            <v>是</v>
          </cell>
          <cell r="R8121" t="str">
            <v>是</v>
          </cell>
          <cell r="S8121" t="str">
            <v>73.90</v>
          </cell>
          <cell r="T8121">
            <v>71.67</v>
          </cell>
          <cell r="U8121">
            <v>20</v>
          </cell>
          <cell r="V8121" t="str">
            <v>否</v>
          </cell>
        </row>
        <row r="8122">
          <cell r="H8122">
            <v>2025702028</v>
          </cell>
          <cell r="I8122">
            <v>66.05</v>
          </cell>
          <cell r="J8122">
            <v>16</v>
          </cell>
          <cell r="K8122" t="str">
            <v>是</v>
          </cell>
          <cell r="L8122" t="str">
            <v>合格</v>
          </cell>
          <cell r="M8122" t="str">
            <v>是</v>
          </cell>
          <cell r="N8122">
            <v>72.5</v>
          </cell>
          <cell r="O8122">
            <v>41.57</v>
          </cell>
          <cell r="P8122">
            <v>23</v>
          </cell>
          <cell r="Q8122" t="str">
            <v>是</v>
          </cell>
          <cell r="R8122" t="str">
            <v>是</v>
          </cell>
          <cell r="S8122" t="str">
            <v>74.90</v>
          </cell>
          <cell r="T8122">
            <v>71.53</v>
          </cell>
          <cell r="U8122">
            <v>21</v>
          </cell>
          <cell r="V8122" t="str">
            <v>否</v>
          </cell>
        </row>
        <row r="8123">
          <cell r="H8123">
            <v>2025702203</v>
          </cell>
          <cell r="I8123">
            <v>66.5</v>
          </cell>
          <cell r="J8123">
            <v>14</v>
          </cell>
          <cell r="K8123" t="str">
            <v>是</v>
          </cell>
          <cell r="L8123" t="str">
            <v>合格</v>
          </cell>
          <cell r="M8123" t="str">
            <v>是</v>
          </cell>
          <cell r="N8123">
            <v>72.5</v>
          </cell>
          <cell r="O8123">
            <v>41.7</v>
          </cell>
          <cell r="P8123">
            <v>22</v>
          </cell>
          <cell r="Q8123" t="str">
            <v>是</v>
          </cell>
          <cell r="R8123" t="str">
            <v>是</v>
          </cell>
          <cell r="S8123" t="str">
            <v>73.40</v>
          </cell>
          <cell r="T8123">
            <v>71.06</v>
          </cell>
          <cell r="U8123">
            <v>22</v>
          </cell>
          <cell r="V8123" t="str">
            <v>否</v>
          </cell>
        </row>
        <row r="8124">
          <cell r="H8124">
            <v>2025702130</v>
          </cell>
          <cell r="I8124">
            <v>62.3</v>
          </cell>
          <cell r="J8124">
            <v>35</v>
          </cell>
          <cell r="K8124" t="str">
            <v>是</v>
          </cell>
          <cell r="L8124" t="str">
            <v>合格</v>
          </cell>
          <cell r="M8124" t="str">
            <v>是</v>
          </cell>
          <cell r="N8124">
            <v>72.5</v>
          </cell>
          <cell r="O8124">
            <v>40.44</v>
          </cell>
          <cell r="P8124">
            <v>25</v>
          </cell>
          <cell r="Q8124" t="str">
            <v>是</v>
          </cell>
          <cell r="R8124" t="str">
            <v>是</v>
          </cell>
          <cell r="S8124" t="str">
            <v>73.50</v>
          </cell>
          <cell r="T8124">
            <v>69.84</v>
          </cell>
          <cell r="U8124">
            <v>23</v>
          </cell>
          <cell r="V8124" t="str">
            <v>否</v>
          </cell>
        </row>
        <row r="8125">
          <cell r="H8125">
            <v>2025702403</v>
          </cell>
          <cell r="I8125">
            <v>66.15</v>
          </cell>
          <cell r="J8125">
            <v>15</v>
          </cell>
          <cell r="K8125" t="str">
            <v>是</v>
          </cell>
          <cell r="L8125" t="str">
            <v>合格</v>
          </cell>
          <cell r="M8125" t="str">
            <v>是</v>
          </cell>
          <cell r="N8125">
            <v>65</v>
          </cell>
          <cell r="O8125">
            <v>39.35</v>
          </cell>
          <cell r="P8125">
            <v>29</v>
          </cell>
          <cell r="Q8125" t="str">
            <v>是</v>
          </cell>
          <cell r="R8125" t="str">
            <v>是</v>
          </cell>
          <cell r="S8125" t="str">
            <v>75.10</v>
          </cell>
          <cell r="T8125">
            <v>69.39</v>
          </cell>
          <cell r="U8125">
            <v>24</v>
          </cell>
          <cell r="V8125" t="str">
            <v>否</v>
          </cell>
        </row>
        <row r="8126">
          <cell r="H8126">
            <v>2025702216</v>
          </cell>
          <cell r="I8126">
            <v>68.05</v>
          </cell>
          <cell r="J8126">
            <v>10</v>
          </cell>
          <cell r="K8126" t="str">
            <v>是</v>
          </cell>
          <cell r="L8126" t="str">
            <v>合格</v>
          </cell>
          <cell r="M8126" t="str">
            <v>是</v>
          </cell>
          <cell r="N8126">
            <v>65</v>
          </cell>
          <cell r="O8126">
            <v>39.92</v>
          </cell>
          <cell r="P8126">
            <v>26</v>
          </cell>
          <cell r="Q8126" t="str">
            <v>是</v>
          </cell>
          <cell r="R8126" t="str">
            <v>是</v>
          </cell>
          <cell r="S8126" t="str">
            <v>72.80</v>
          </cell>
          <cell r="T8126">
            <v>69.04</v>
          </cell>
          <cell r="U8126">
            <v>25</v>
          </cell>
          <cell r="V8126" t="str">
            <v>否</v>
          </cell>
        </row>
        <row r="8127">
          <cell r="H8127">
            <v>2025702413</v>
          </cell>
          <cell r="I8127">
            <v>62.55</v>
          </cell>
          <cell r="J8127">
            <v>33</v>
          </cell>
          <cell r="K8127" t="str">
            <v>是</v>
          </cell>
          <cell r="L8127" t="str">
            <v>不合格</v>
          </cell>
        </row>
        <row r="8128">
          <cell r="H8128">
            <v>2025702510</v>
          </cell>
          <cell r="I8128">
            <v>61.9</v>
          </cell>
          <cell r="J8128">
            <v>41</v>
          </cell>
          <cell r="K8128" t="str">
            <v>是</v>
          </cell>
          <cell r="L8128" t="str">
            <v>合格</v>
          </cell>
          <cell r="M8128" t="str">
            <v>是</v>
          </cell>
          <cell r="N8128">
            <v>70</v>
          </cell>
          <cell r="O8128">
            <v>39.57</v>
          </cell>
          <cell r="P8128">
            <v>28</v>
          </cell>
          <cell r="Q8128" t="str">
            <v>是</v>
          </cell>
          <cell r="R8128" t="str">
            <v>否</v>
          </cell>
        </row>
        <row r="8129">
          <cell r="H8129">
            <v>2025702505</v>
          </cell>
          <cell r="I8129">
            <v>62.3</v>
          </cell>
          <cell r="J8129">
            <v>35</v>
          </cell>
          <cell r="K8129" t="str">
            <v>是</v>
          </cell>
          <cell r="L8129" t="str">
            <v>不合格</v>
          </cell>
        </row>
        <row r="8130">
          <cell r="H8130">
            <v>2025702206</v>
          </cell>
          <cell r="I8130">
            <v>62.1</v>
          </cell>
          <cell r="J8130">
            <v>38</v>
          </cell>
          <cell r="K8130" t="str">
            <v>是</v>
          </cell>
          <cell r="L8130" t="str">
            <v>合格</v>
          </cell>
          <cell r="M8130" t="str">
            <v>是</v>
          </cell>
          <cell r="N8130">
            <v>70</v>
          </cell>
          <cell r="O8130">
            <v>39.63</v>
          </cell>
          <cell r="P8130">
            <v>27</v>
          </cell>
          <cell r="Q8130" t="str">
            <v>是</v>
          </cell>
          <cell r="R8130" t="str">
            <v>是</v>
          </cell>
          <cell r="S8130" t="str">
            <v>72.90</v>
          </cell>
          <cell r="T8130">
            <v>68.79</v>
          </cell>
          <cell r="U8130">
            <v>26</v>
          </cell>
          <cell r="V8130" t="str">
            <v>否</v>
          </cell>
        </row>
        <row r="8131">
          <cell r="H8131">
            <v>2025702118</v>
          </cell>
          <cell r="I8131">
            <v>65.25</v>
          </cell>
          <cell r="J8131">
            <v>21</v>
          </cell>
          <cell r="K8131" t="str">
            <v>是</v>
          </cell>
          <cell r="L8131" t="str">
            <v>合格</v>
          </cell>
          <cell r="M8131" t="str">
            <v>是</v>
          </cell>
          <cell r="N8131">
            <v>65</v>
          </cell>
          <cell r="O8131">
            <v>39.08</v>
          </cell>
          <cell r="P8131">
            <v>30</v>
          </cell>
          <cell r="Q8131" t="str">
            <v>是</v>
          </cell>
          <cell r="R8131" t="str">
            <v>否</v>
          </cell>
        </row>
        <row r="8132">
          <cell r="H8132">
            <v>2025702108</v>
          </cell>
          <cell r="I8132">
            <v>61.95</v>
          </cell>
          <cell r="J8132">
            <v>39</v>
          </cell>
          <cell r="K8132" t="str">
            <v>是</v>
          </cell>
          <cell r="L8132" t="str">
            <v>不合格</v>
          </cell>
        </row>
        <row r="8133">
          <cell r="H8133">
            <v>2025702602</v>
          </cell>
          <cell r="I8133">
            <v>69.4</v>
          </cell>
          <cell r="J8133">
            <v>4</v>
          </cell>
          <cell r="K8133" t="str">
            <v>是</v>
          </cell>
          <cell r="L8133" t="str">
            <v>合格</v>
          </cell>
          <cell r="M8133" t="str">
            <v>是</v>
          </cell>
          <cell r="N8133">
            <v>45</v>
          </cell>
          <cell r="O8133">
            <v>34.32</v>
          </cell>
          <cell r="P8133">
            <v>31</v>
          </cell>
          <cell r="Q8133" t="str">
            <v>否</v>
          </cell>
        </row>
        <row r="8134">
          <cell r="H8134">
            <v>2025702603</v>
          </cell>
          <cell r="I8134">
            <v>69.1</v>
          </cell>
          <cell r="J8134">
            <v>6</v>
          </cell>
          <cell r="K8134" t="str">
            <v>是</v>
          </cell>
          <cell r="L8134" t="str">
            <v>合格</v>
          </cell>
          <cell r="M8134" t="str">
            <v>是</v>
          </cell>
          <cell r="N8134">
            <v>27.5</v>
          </cell>
          <cell r="O8134">
            <v>28.98</v>
          </cell>
          <cell r="P8134">
            <v>32</v>
          </cell>
          <cell r="Q8134" t="str">
            <v>否</v>
          </cell>
        </row>
        <row r="8135">
          <cell r="H8135">
            <v>2025702329</v>
          </cell>
          <cell r="I8135">
            <v>61.6</v>
          </cell>
          <cell r="J8135">
            <v>42</v>
          </cell>
          <cell r="K8135" t="str">
            <v>是</v>
          </cell>
          <cell r="L8135" t="str">
            <v>不合格</v>
          </cell>
        </row>
        <row r="8136">
          <cell r="H8136">
            <v>2025702512</v>
          </cell>
          <cell r="I8136">
            <v>61.6</v>
          </cell>
          <cell r="J8136">
            <v>42</v>
          </cell>
          <cell r="K8136" t="str">
            <v>是</v>
          </cell>
          <cell r="L8136" t="str">
            <v>不合格</v>
          </cell>
        </row>
        <row r="8137">
          <cell r="H8137">
            <v>2025702418</v>
          </cell>
          <cell r="I8137">
            <v>62.95</v>
          </cell>
          <cell r="J8137">
            <v>30</v>
          </cell>
          <cell r="K8137" t="str">
            <v>是</v>
          </cell>
          <cell r="L8137" t="str">
            <v>合格</v>
          </cell>
          <cell r="M8137" t="str">
            <v>是</v>
          </cell>
          <cell r="N8137" t="str">
            <v>缺考</v>
          </cell>
          <cell r="O8137" t="str">
            <v>缺考</v>
          </cell>
        </row>
        <row r="8137">
          <cell r="Q8137" t="str">
            <v>否</v>
          </cell>
        </row>
        <row r="8138">
          <cell r="H8138">
            <v>2025702106</v>
          </cell>
          <cell r="I8138">
            <v>61.3</v>
          </cell>
          <cell r="J8138">
            <v>45</v>
          </cell>
          <cell r="K8138" t="str">
            <v>是</v>
          </cell>
          <cell r="L8138" t="str">
            <v>不合格</v>
          </cell>
        </row>
        <row r="8139">
          <cell r="H8139">
            <v>2025702220</v>
          </cell>
          <cell r="I8139">
            <v>61.2</v>
          </cell>
          <cell r="J8139">
            <v>46</v>
          </cell>
          <cell r="K8139" t="str">
            <v>否</v>
          </cell>
        </row>
        <row r="8140">
          <cell r="H8140">
            <v>2025702124</v>
          </cell>
          <cell r="I8140">
            <v>61.05</v>
          </cell>
          <cell r="J8140">
            <v>47</v>
          </cell>
          <cell r="K8140" t="str">
            <v>否</v>
          </cell>
        </row>
        <row r="8141">
          <cell r="H8141">
            <v>2025701725</v>
          </cell>
          <cell r="I8141">
            <v>60.95</v>
          </cell>
          <cell r="J8141">
            <v>48</v>
          </cell>
          <cell r="K8141" t="str">
            <v>否</v>
          </cell>
        </row>
        <row r="8142">
          <cell r="H8142">
            <v>2025702607</v>
          </cell>
          <cell r="I8142">
            <v>60.85</v>
          </cell>
          <cell r="J8142">
            <v>49</v>
          </cell>
          <cell r="K8142" t="str">
            <v>否</v>
          </cell>
        </row>
        <row r="8143">
          <cell r="H8143">
            <v>2025701702</v>
          </cell>
          <cell r="I8143">
            <v>60.8</v>
          </cell>
          <cell r="J8143">
            <v>50</v>
          </cell>
          <cell r="K8143" t="str">
            <v>否</v>
          </cell>
        </row>
        <row r="8144">
          <cell r="H8144">
            <v>2025701621</v>
          </cell>
          <cell r="I8144">
            <v>60.6</v>
          </cell>
          <cell r="J8144">
            <v>51</v>
          </cell>
          <cell r="K8144" t="str">
            <v>否</v>
          </cell>
        </row>
        <row r="8145">
          <cell r="H8145">
            <v>2025702229</v>
          </cell>
          <cell r="I8145">
            <v>60.55</v>
          </cell>
          <cell r="J8145">
            <v>52</v>
          </cell>
          <cell r="K8145" t="str">
            <v>否</v>
          </cell>
        </row>
        <row r="8146">
          <cell r="H8146">
            <v>2025701923</v>
          </cell>
          <cell r="I8146">
            <v>60.45</v>
          </cell>
          <cell r="J8146">
            <v>53</v>
          </cell>
          <cell r="K8146" t="str">
            <v>否</v>
          </cell>
        </row>
        <row r="8147">
          <cell r="H8147">
            <v>2025702302</v>
          </cell>
          <cell r="I8147">
            <v>60.45</v>
          </cell>
          <cell r="J8147">
            <v>53</v>
          </cell>
          <cell r="K8147" t="str">
            <v>否</v>
          </cell>
        </row>
        <row r="8148">
          <cell r="H8148">
            <v>2025702506</v>
          </cell>
          <cell r="I8148">
            <v>60.1</v>
          </cell>
          <cell r="J8148">
            <v>55</v>
          </cell>
          <cell r="K8148" t="str">
            <v>否</v>
          </cell>
        </row>
        <row r="8149">
          <cell r="H8149">
            <v>2025701723</v>
          </cell>
          <cell r="I8149">
            <v>59.9</v>
          </cell>
          <cell r="J8149">
            <v>56</v>
          </cell>
          <cell r="K8149" t="str">
            <v>否</v>
          </cell>
        </row>
        <row r="8150">
          <cell r="H8150">
            <v>2025701902</v>
          </cell>
          <cell r="I8150">
            <v>59.9</v>
          </cell>
          <cell r="J8150">
            <v>56</v>
          </cell>
          <cell r="K8150" t="str">
            <v>否</v>
          </cell>
        </row>
        <row r="8151">
          <cell r="H8151">
            <v>2025702411</v>
          </cell>
          <cell r="I8151">
            <v>59.9</v>
          </cell>
          <cell r="J8151">
            <v>56</v>
          </cell>
          <cell r="K8151" t="str">
            <v>否</v>
          </cell>
        </row>
        <row r="8152">
          <cell r="H8152">
            <v>2025701704</v>
          </cell>
          <cell r="I8152">
            <v>59.85</v>
          </cell>
          <cell r="J8152">
            <v>59</v>
          </cell>
          <cell r="K8152" t="str">
            <v>否</v>
          </cell>
        </row>
        <row r="8153">
          <cell r="H8153">
            <v>2025702111</v>
          </cell>
          <cell r="I8153">
            <v>59.85</v>
          </cell>
          <cell r="J8153">
            <v>59</v>
          </cell>
          <cell r="K8153" t="str">
            <v>否</v>
          </cell>
        </row>
        <row r="8154">
          <cell r="H8154">
            <v>2025702323</v>
          </cell>
          <cell r="I8154">
            <v>59.8</v>
          </cell>
          <cell r="J8154">
            <v>61</v>
          </cell>
          <cell r="K8154" t="str">
            <v>否</v>
          </cell>
        </row>
        <row r="8155">
          <cell r="H8155">
            <v>2025702015</v>
          </cell>
          <cell r="I8155">
            <v>59.65</v>
          </cell>
          <cell r="J8155">
            <v>62</v>
          </cell>
          <cell r="K8155" t="str">
            <v>否</v>
          </cell>
        </row>
        <row r="8156">
          <cell r="H8156">
            <v>2025702112</v>
          </cell>
          <cell r="I8156">
            <v>59.35</v>
          </cell>
          <cell r="J8156">
            <v>63</v>
          </cell>
          <cell r="K8156" t="str">
            <v>否</v>
          </cell>
        </row>
        <row r="8157">
          <cell r="H8157">
            <v>2025702305</v>
          </cell>
          <cell r="I8157">
            <v>59.3</v>
          </cell>
          <cell r="J8157">
            <v>64</v>
          </cell>
          <cell r="K8157" t="str">
            <v>否</v>
          </cell>
        </row>
        <row r="8158">
          <cell r="H8158">
            <v>2025701805</v>
          </cell>
          <cell r="I8158">
            <v>59.1</v>
          </cell>
          <cell r="J8158">
            <v>65</v>
          </cell>
          <cell r="K8158" t="str">
            <v>否</v>
          </cell>
        </row>
        <row r="8159">
          <cell r="H8159">
            <v>2025702508</v>
          </cell>
          <cell r="I8159">
            <v>58.85</v>
          </cell>
          <cell r="J8159">
            <v>66</v>
          </cell>
          <cell r="K8159" t="str">
            <v>否</v>
          </cell>
        </row>
        <row r="8160">
          <cell r="H8160">
            <v>2025701808</v>
          </cell>
          <cell r="I8160">
            <v>58.6</v>
          </cell>
          <cell r="J8160">
            <v>67</v>
          </cell>
          <cell r="K8160" t="str">
            <v>否</v>
          </cell>
        </row>
        <row r="8161">
          <cell r="H8161">
            <v>2025702324</v>
          </cell>
          <cell r="I8161">
            <v>58.25</v>
          </cell>
          <cell r="J8161">
            <v>68</v>
          </cell>
          <cell r="K8161" t="str">
            <v>否</v>
          </cell>
        </row>
        <row r="8162">
          <cell r="H8162">
            <v>2025702128</v>
          </cell>
          <cell r="I8162">
            <v>58.2</v>
          </cell>
          <cell r="J8162">
            <v>69</v>
          </cell>
          <cell r="K8162" t="str">
            <v>否</v>
          </cell>
        </row>
        <row r="8163">
          <cell r="H8163">
            <v>2025701913</v>
          </cell>
          <cell r="I8163">
            <v>58.05</v>
          </cell>
          <cell r="J8163">
            <v>70</v>
          </cell>
          <cell r="K8163" t="str">
            <v>否</v>
          </cell>
        </row>
        <row r="8164">
          <cell r="H8164">
            <v>2025701928</v>
          </cell>
          <cell r="I8164">
            <v>58</v>
          </cell>
          <cell r="J8164">
            <v>71</v>
          </cell>
          <cell r="K8164" t="str">
            <v>否</v>
          </cell>
        </row>
        <row r="8165">
          <cell r="H8165">
            <v>2025701801</v>
          </cell>
          <cell r="I8165">
            <v>57.9</v>
          </cell>
          <cell r="J8165">
            <v>72</v>
          </cell>
          <cell r="K8165" t="str">
            <v>否</v>
          </cell>
        </row>
        <row r="8166">
          <cell r="H8166">
            <v>2025701809</v>
          </cell>
          <cell r="I8166">
            <v>57.8</v>
          </cell>
          <cell r="J8166">
            <v>73</v>
          </cell>
          <cell r="K8166" t="str">
            <v>否</v>
          </cell>
        </row>
        <row r="8167">
          <cell r="H8167">
            <v>2025702306</v>
          </cell>
          <cell r="I8167">
            <v>57.8</v>
          </cell>
          <cell r="J8167">
            <v>73</v>
          </cell>
          <cell r="K8167" t="str">
            <v>否</v>
          </cell>
        </row>
        <row r="8168">
          <cell r="H8168">
            <v>2025702030</v>
          </cell>
          <cell r="I8168">
            <v>57.45</v>
          </cell>
          <cell r="J8168">
            <v>75</v>
          </cell>
          <cell r="K8168" t="str">
            <v>否</v>
          </cell>
        </row>
        <row r="8169">
          <cell r="H8169">
            <v>2025702115</v>
          </cell>
          <cell r="I8169">
            <v>57.45</v>
          </cell>
          <cell r="J8169">
            <v>75</v>
          </cell>
          <cell r="K8169" t="str">
            <v>否</v>
          </cell>
        </row>
        <row r="8170">
          <cell r="H8170">
            <v>2025701901</v>
          </cell>
          <cell r="I8170">
            <v>57.4</v>
          </cell>
          <cell r="J8170">
            <v>77</v>
          </cell>
          <cell r="K8170" t="str">
            <v>否</v>
          </cell>
        </row>
        <row r="8171">
          <cell r="H8171">
            <v>2025702427</v>
          </cell>
          <cell r="I8171">
            <v>57.4</v>
          </cell>
          <cell r="J8171">
            <v>77</v>
          </cell>
          <cell r="K8171" t="str">
            <v>否</v>
          </cell>
        </row>
        <row r="8172">
          <cell r="H8172">
            <v>2025702123</v>
          </cell>
          <cell r="I8172">
            <v>57.2</v>
          </cell>
          <cell r="J8172">
            <v>79</v>
          </cell>
          <cell r="K8172" t="str">
            <v>否</v>
          </cell>
        </row>
        <row r="8173">
          <cell r="H8173">
            <v>2025702225</v>
          </cell>
          <cell r="I8173">
            <v>57.15</v>
          </cell>
          <cell r="J8173">
            <v>80</v>
          </cell>
          <cell r="K8173" t="str">
            <v>否</v>
          </cell>
        </row>
        <row r="8174">
          <cell r="H8174">
            <v>2025702129</v>
          </cell>
          <cell r="I8174">
            <v>56.8</v>
          </cell>
          <cell r="J8174">
            <v>81</v>
          </cell>
          <cell r="K8174" t="str">
            <v>否</v>
          </cell>
        </row>
        <row r="8175">
          <cell r="H8175">
            <v>2025702314</v>
          </cell>
          <cell r="I8175">
            <v>56.8</v>
          </cell>
          <cell r="J8175">
            <v>81</v>
          </cell>
          <cell r="K8175" t="str">
            <v>否</v>
          </cell>
        </row>
        <row r="8176">
          <cell r="H8176">
            <v>2025701729</v>
          </cell>
          <cell r="I8176">
            <v>56.65</v>
          </cell>
          <cell r="J8176">
            <v>83</v>
          </cell>
          <cell r="K8176" t="str">
            <v>否</v>
          </cell>
        </row>
        <row r="8177">
          <cell r="H8177">
            <v>2025701804</v>
          </cell>
          <cell r="I8177">
            <v>56.55</v>
          </cell>
          <cell r="J8177">
            <v>84</v>
          </cell>
          <cell r="K8177" t="str">
            <v>否</v>
          </cell>
        </row>
        <row r="8178">
          <cell r="H8178">
            <v>2025701624</v>
          </cell>
          <cell r="I8178">
            <v>56.45</v>
          </cell>
          <cell r="J8178">
            <v>85</v>
          </cell>
          <cell r="K8178" t="str">
            <v>否</v>
          </cell>
        </row>
        <row r="8179">
          <cell r="H8179">
            <v>2025702210</v>
          </cell>
          <cell r="I8179">
            <v>56.45</v>
          </cell>
          <cell r="J8179">
            <v>85</v>
          </cell>
          <cell r="K8179" t="str">
            <v>否</v>
          </cell>
        </row>
        <row r="8180">
          <cell r="H8180">
            <v>2025702516</v>
          </cell>
          <cell r="I8180">
            <v>56.35</v>
          </cell>
          <cell r="J8180">
            <v>87</v>
          </cell>
          <cell r="K8180" t="str">
            <v>否</v>
          </cell>
        </row>
        <row r="8181">
          <cell r="H8181">
            <v>2025702317</v>
          </cell>
          <cell r="I8181">
            <v>56.2</v>
          </cell>
          <cell r="J8181">
            <v>88</v>
          </cell>
          <cell r="K8181" t="str">
            <v>否</v>
          </cell>
        </row>
        <row r="8182">
          <cell r="H8182">
            <v>2025702404</v>
          </cell>
          <cell r="I8182">
            <v>56.1</v>
          </cell>
          <cell r="J8182">
            <v>89</v>
          </cell>
          <cell r="K8182" t="str">
            <v>否</v>
          </cell>
        </row>
        <row r="8183">
          <cell r="H8183">
            <v>2025702214</v>
          </cell>
          <cell r="I8183">
            <v>56.05</v>
          </cell>
          <cell r="J8183">
            <v>90</v>
          </cell>
          <cell r="K8183" t="str">
            <v>否</v>
          </cell>
        </row>
        <row r="8184">
          <cell r="H8184">
            <v>2025702318</v>
          </cell>
          <cell r="I8184">
            <v>56.05</v>
          </cell>
          <cell r="J8184">
            <v>90</v>
          </cell>
          <cell r="K8184" t="str">
            <v>否</v>
          </cell>
        </row>
        <row r="8185">
          <cell r="H8185">
            <v>2025701720</v>
          </cell>
          <cell r="I8185">
            <v>56</v>
          </cell>
          <cell r="J8185">
            <v>92</v>
          </cell>
          <cell r="K8185" t="str">
            <v>否</v>
          </cell>
        </row>
        <row r="8186">
          <cell r="H8186">
            <v>2025702415</v>
          </cell>
          <cell r="I8186">
            <v>55.9</v>
          </cell>
          <cell r="J8186">
            <v>93</v>
          </cell>
          <cell r="K8186" t="str">
            <v>否</v>
          </cell>
        </row>
        <row r="8187">
          <cell r="H8187">
            <v>2025701828</v>
          </cell>
          <cell r="I8187">
            <v>55.85</v>
          </cell>
          <cell r="J8187">
            <v>94</v>
          </cell>
          <cell r="K8187" t="str">
            <v>否</v>
          </cell>
        </row>
        <row r="8188">
          <cell r="H8188">
            <v>2025702416</v>
          </cell>
          <cell r="I8188">
            <v>55.85</v>
          </cell>
          <cell r="J8188">
            <v>94</v>
          </cell>
          <cell r="K8188" t="str">
            <v>否</v>
          </cell>
        </row>
        <row r="8189">
          <cell r="H8189">
            <v>2025701807</v>
          </cell>
          <cell r="I8189">
            <v>55.65</v>
          </cell>
          <cell r="J8189">
            <v>96</v>
          </cell>
          <cell r="K8189" t="str">
            <v>否</v>
          </cell>
        </row>
        <row r="8190">
          <cell r="H8190">
            <v>2025702320</v>
          </cell>
          <cell r="I8190">
            <v>55.65</v>
          </cell>
          <cell r="J8190">
            <v>96</v>
          </cell>
          <cell r="K8190" t="str">
            <v>否</v>
          </cell>
        </row>
        <row r="8191">
          <cell r="H8191">
            <v>2025701813</v>
          </cell>
          <cell r="I8191">
            <v>55.6</v>
          </cell>
          <cell r="J8191">
            <v>98</v>
          </cell>
          <cell r="K8191" t="str">
            <v>否</v>
          </cell>
        </row>
        <row r="8192">
          <cell r="H8192">
            <v>2025702502</v>
          </cell>
          <cell r="I8192">
            <v>55.6</v>
          </cell>
          <cell r="J8192">
            <v>98</v>
          </cell>
          <cell r="K8192" t="str">
            <v>否</v>
          </cell>
        </row>
        <row r="8193">
          <cell r="H8193">
            <v>2025702029</v>
          </cell>
          <cell r="I8193">
            <v>55.55</v>
          </cell>
          <cell r="J8193">
            <v>100</v>
          </cell>
          <cell r="K8193" t="str">
            <v>否</v>
          </cell>
        </row>
        <row r="8194">
          <cell r="H8194">
            <v>2025702407</v>
          </cell>
          <cell r="I8194">
            <v>55.4</v>
          </cell>
          <cell r="J8194">
            <v>101</v>
          </cell>
          <cell r="K8194" t="str">
            <v>否</v>
          </cell>
        </row>
        <row r="8195">
          <cell r="H8195">
            <v>2025701626</v>
          </cell>
          <cell r="I8195">
            <v>55.35</v>
          </cell>
          <cell r="J8195">
            <v>102</v>
          </cell>
          <cell r="K8195" t="str">
            <v>否</v>
          </cell>
        </row>
        <row r="8196">
          <cell r="H8196">
            <v>2025701715</v>
          </cell>
          <cell r="I8196">
            <v>55.3</v>
          </cell>
          <cell r="J8196">
            <v>103</v>
          </cell>
          <cell r="K8196" t="str">
            <v>否</v>
          </cell>
        </row>
        <row r="8197">
          <cell r="H8197">
            <v>2025701816</v>
          </cell>
          <cell r="I8197">
            <v>55.15</v>
          </cell>
          <cell r="J8197">
            <v>104</v>
          </cell>
          <cell r="K8197" t="str">
            <v>否</v>
          </cell>
        </row>
        <row r="8198">
          <cell r="H8198">
            <v>2025702310</v>
          </cell>
          <cell r="I8198">
            <v>55.15</v>
          </cell>
          <cell r="J8198">
            <v>104</v>
          </cell>
          <cell r="K8198" t="str">
            <v>否</v>
          </cell>
        </row>
        <row r="8199">
          <cell r="H8199">
            <v>2025701916</v>
          </cell>
          <cell r="I8199">
            <v>55.1</v>
          </cell>
          <cell r="J8199">
            <v>106</v>
          </cell>
          <cell r="K8199" t="str">
            <v>否</v>
          </cell>
        </row>
        <row r="8200">
          <cell r="H8200">
            <v>2025702424</v>
          </cell>
          <cell r="I8200">
            <v>55</v>
          </cell>
          <cell r="J8200">
            <v>107</v>
          </cell>
          <cell r="K8200" t="str">
            <v>否</v>
          </cell>
        </row>
        <row r="8201">
          <cell r="H8201">
            <v>2025702204</v>
          </cell>
          <cell r="I8201">
            <v>54.85</v>
          </cell>
          <cell r="J8201">
            <v>108</v>
          </cell>
          <cell r="K8201" t="str">
            <v>否</v>
          </cell>
        </row>
        <row r="8202">
          <cell r="H8202">
            <v>2025702423</v>
          </cell>
          <cell r="I8202">
            <v>54.8</v>
          </cell>
          <cell r="J8202">
            <v>109</v>
          </cell>
          <cell r="K8202" t="str">
            <v>否</v>
          </cell>
        </row>
        <row r="8203">
          <cell r="H8203">
            <v>2025702428</v>
          </cell>
          <cell r="I8203">
            <v>54.75</v>
          </cell>
          <cell r="J8203">
            <v>110</v>
          </cell>
          <cell r="K8203" t="str">
            <v>否</v>
          </cell>
        </row>
        <row r="8204">
          <cell r="H8204">
            <v>2025702315</v>
          </cell>
          <cell r="I8204">
            <v>54.65</v>
          </cell>
          <cell r="J8204">
            <v>111</v>
          </cell>
          <cell r="K8204" t="str">
            <v>否</v>
          </cell>
        </row>
        <row r="8205">
          <cell r="H8205">
            <v>2025701821</v>
          </cell>
          <cell r="I8205">
            <v>54.5</v>
          </cell>
          <cell r="J8205">
            <v>112</v>
          </cell>
          <cell r="K8205" t="str">
            <v>否</v>
          </cell>
        </row>
        <row r="8206">
          <cell r="H8206">
            <v>2025702101</v>
          </cell>
          <cell r="I8206">
            <v>54.45</v>
          </cell>
          <cell r="J8206">
            <v>113</v>
          </cell>
          <cell r="K8206" t="str">
            <v>否</v>
          </cell>
        </row>
        <row r="8207">
          <cell r="H8207">
            <v>2025702421</v>
          </cell>
          <cell r="I8207">
            <v>54.3</v>
          </cell>
          <cell r="J8207">
            <v>114</v>
          </cell>
          <cell r="K8207" t="str">
            <v>否</v>
          </cell>
        </row>
        <row r="8208">
          <cell r="H8208">
            <v>2025702002</v>
          </cell>
          <cell r="I8208">
            <v>54.2</v>
          </cell>
          <cell r="J8208">
            <v>115</v>
          </cell>
          <cell r="K8208" t="str">
            <v>否</v>
          </cell>
        </row>
        <row r="8209">
          <cell r="H8209">
            <v>2025701925</v>
          </cell>
          <cell r="I8209">
            <v>54.1</v>
          </cell>
          <cell r="J8209">
            <v>116</v>
          </cell>
          <cell r="K8209" t="str">
            <v>否</v>
          </cell>
        </row>
        <row r="8210">
          <cell r="H8210">
            <v>2025702230</v>
          </cell>
          <cell r="I8210">
            <v>53.95</v>
          </cell>
          <cell r="J8210">
            <v>117</v>
          </cell>
          <cell r="K8210" t="str">
            <v>否</v>
          </cell>
        </row>
        <row r="8211">
          <cell r="H8211">
            <v>2025701818</v>
          </cell>
          <cell r="I8211">
            <v>53.75</v>
          </cell>
          <cell r="J8211">
            <v>118</v>
          </cell>
          <cell r="K8211" t="str">
            <v>否</v>
          </cell>
        </row>
        <row r="8212">
          <cell r="H8212">
            <v>2025701926</v>
          </cell>
          <cell r="I8212">
            <v>53.7</v>
          </cell>
          <cell r="J8212">
            <v>119</v>
          </cell>
          <cell r="K8212" t="str">
            <v>否</v>
          </cell>
        </row>
        <row r="8213">
          <cell r="H8213">
            <v>2025702612</v>
          </cell>
          <cell r="I8213">
            <v>53.6</v>
          </cell>
          <cell r="J8213">
            <v>120</v>
          </cell>
          <cell r="K8213" t="str">
            <v>否</v>
          </cell>
        </row>
        <row r="8214">
          <cell r="H8214">
            <v>2025701908</v>
          </cell>
          <cell r="I8214">
            <v>53.55</v>
          </cell>
          <cell r="J8214">
            <v>121</v>
          </cell>
          <cell r="K8214" t="str">
            <v>否</v>
          </cell>
        </row>
        <row r="8215">
          <cell r="H8215">
            <v>2025702003</v>
          </cell>
          <cell r="I8215">
            <v>53.55</v>
          </cell>
          <cell r="J8215">
            <v>121</v>
          </cell>
          <cell r="K8215" t="str">
            <v>否</v>
          </cell>
        </row>
        <row r="8216">
          <cell r="H8216">
            <v>2025702119</v>
          </cell>
          <cell r="I8216">
            <v>53.5</v>
          </cell>
          <cell r="J8216">
            <v>123</v>
          </cell>
          <cell r="K8216" t="str">
            <v>否</v>
          </cell>
        </row>
        <row r="8217">
          <cell r="H8217">
            <v>2025702017</v>
          </cell>
          <cell r="I8217">
            <v>53.2</v>
          </cell>
          <cell r="J8217">
            <v>124</v>
          </cell>
          <cell r="K8217" t="str">
            <v>否</v>
          </cell>
        </row>
        <row r="8218">
          <cell r="H8218">
            <v>2025701904</v>
          </cell>
          <cell r="I8218">
            <v>53.1</v>
          </cell>
          <cell r="J8218">
            <v>125</v>
          </cell>
          <cell r="K8218" t="str">
            <v>否</v>
          </cell>
        </row>
        <row r="8219">
          <cell r="H8219">
            <v>2025701929</v>
          </cell>
          <cell r="I8219">
            <v>53.05</v>
          </cell>
          <cell r="J8219">
            <v>126</v>
          </cell>
          <cell r="K8219" t="str">
            <v>否</v>
          </cell>
        </row>
        <row r="8220">
          <cell r="H8220">
            <v>2025701724</v>
          </cell>
          <cell r="I8220">
            <v>52.9</v>
          </cell>
          <cell r="J8220">
            <v>127</v>
          </cell>
          <cell r="K8220" t="str">
            <v>否</v>
          </cell>
        </row>
        <row r="8221">
          <cell r="H8221">
            <v>2025701824</v>
          </cell>
          <cell r="I8221">
            <v>52.9</v>
          </cell>
          <cell r="J8221">
            <v>127</v>
          </cell>
          <cell r="K8221" t="str">
            <v>否</v>
          </cell>
        </row>
        <row r="8222">
          <cell r="H8222">
            <v>2025701905</v>
          </cell>
          <cell r="I8222">
            <v>52.75</v>
          </cell>
          <cell r="J8222">
            <v>129</v>
          </cell>
          <cell r="K8222" t="str">
            <v>否</v>
          </cell>
        </row>
        <row r="8223">
          <cell r="H8223">
            <v>2025701915</v>
          </cell>
          <cell r="I8223">
            <v>52.65</v>
          </cell>
          <cell r="J8223">
            <v>130</v>
          </cell>
          <cell r="K8223" t="str">
            <v>否</v>
          </cell>
        </row>
        <row r="8224">
          <cell r="H8224">
            <v>2025701822</v>
          </cell>
          <cell r="I8224">
            <v>52.6</v>
          </cell>
          <cell r="J8224">
            <v>131</v>
          </cell>
          <cell r="K8224" t="str">
            <v>否</v>
          </cell>
        </row>
        <row r="8225">
          <cell r="H8225">
            <v>2025701712</v>
          </cell>
          <cell r="I8225">
            <v>52.5</v>
          </cell>
          <cell r="J8225">
            <v>132</v>
          </cell>
          <cell r="K8225" t="str">
            <v>否</v>
          </cell>
        </row>
        <row r="8226">
          <cell r="H8226">
            <v>2025702116</v>
          </cell>
          <cell r="I8226">
            <v>52.3</v>
          </cell>
          <cell r="J8226">
            <v>133</v>
          </cell>
          <cell r="K8226" t="str">
            <v>否</v>
          </cell>
        </row>
        <row r="8227">
          <cell r="H8227">
            <v>2025701927</v>
          </cell>
          <cell r="I8227">
            <v>52.25</v>
          </cell>
          <cell r="J8227">
            <v>134</v>
          </cell>
          <cell r="K8227" t="str">
            <v>否</v>
          </cell>
        </row>
        <row r="8228">
          <cell r="H8228">
            <v>2025702217</v>
          </cell>
          <cell r="I8228">
            <v>52.2</v>
          </cell>
          <cell r="J8228">
            <v>135</v>
          </cell>
          <cell r="K8228" t="str">
            <v>否</v>
          </cell>
        </row>
        <row r="8229">
          <cell r="H8229">
            <v>2025702110</v>
          </cell>
          <cell r="I8229">
            <v>52.1</v>
          </cell>
          <cell r="J8229">
            <v>136</v>
          </cell>
          <cell r="K8229" t="str">
            <v>否</v>
          </cell>
        </row>
        <row r="8230">
          <cell r="H8230">
            <v>2025702224</v>
          </cell>
          <cell r="I8230">
            <v>52.1</v>
          </cell>
          <cell r="J8230">
            <v>136</v>
          </cell>
          <cell r="K8230" t="str">
            <v>否</v>
          </cell>
        </row>
        <row r="8231">
          <cell r="H8231">
            <v>2025701829</v>
          </cell>
          <cell r="I8231">
            <v>51.95</v>
          </cell>
          <cell r="J8231">
            <v>138</v>
          </cell>
          <cell r="K8231" t="str">
            <v>否</v>
          </cell>
        </row>
        <row r="8232">
          <cell r="H8232">
            <v>2025702024</v>
          </cell>
          <cell r="I8232">
            <v>51.95</v>
          </cell>
          <cell r="J8232">
            <v>138</v>
          </cell>
          <cell r="K8232" t="str">
            <v>否</v>
          </cell>
        </row>
        <row r="8233">
          <cell r="H8233">
            <v>2025702201</v>
          </cell>
          <cell r="I8233">
            <v>51.45</v>
          </cell>
          <cell r="J8233">
            <v>140</v>
          </cell>
          <cell r="K8233" t="str">
            <v>否</v>
          </cell>
        </row>
        <row r="8234">
          <cell r="H8234">
            <v>2025701625</v>
          </cell>
          <cell r="I8234">
            <v>51.35</v>
          </cell>
          <cell r="J8234">
            <v>141</v>
          </cell>
          <cell r="K8234" t="str">
            <v>否</v>
          </cell>
        </row>
        <row r="8235">
          <cell r="H8235">
            <v>2025702402</v>
          </cell>
          <cell r="I8235">
            <v>51.35</v>
          </cell>
          <cell r="J8235">
            <v>141</v>
          </cell>
          <cell r="K8235" t="str">
            <v>否</v>
          </cell>
        </row>
        <row r="8236">
          <cell r="H8236">
            <v>2025702107</v>
          </cell>
          <cell r="I8236">
            <v>51.25</v>
          </cell>
          <cell r="J8236">
            <v>143</v>
          </cell>
          <cell r="K8236" t="str">
            <v>否</v>
          </cell>
        </row>
        <row r="8237">
          <cell r="H8237">
            <v>2025701713</v>
          </cell>
          <cell r="I8237">
            <v>51.2</v>
          </cell>
          <cell r="J8237">
            <v>144</v>
          </cell>
          <cell r="K8237" t="str">
            <v>否</v>
          </cell>
        </row>
        <row r="8238">
          <cell r="H8238">
            <v>2025702313</v>
          </cell>
          <cell r="I8238">
            <v>51.2</v>
          </cell>
          <cell r="J8238">
            <v>144</v>
          </cell>
          <cell r="K8238" t="str">
            <v>否</v>
          </cell>
        </row>
        <row r="8239">
          <cell r="H8239">
            <v>2025702222</v>
          </cell>
          <cell r="I8239">
            <v>51.1</v>
          </cell>
          <cell r="J8239">
            <v>146</v>
          </cell>
          <cell r="K8239" t="str">
            <v>否</v>
          </cell>
        </row>
        <row r="8240">
          <cell r="H8240">
            <v>2025702215</v>
          </cell>
          <cell r="I8240">
            <v>51.05</v>
          </cell>
          <cell r="J8240">
            <v>147</v>
          </cell>
          <cell r="K8240" t="str">
            <v>否</v>
          </cell>
        </row>
        <row r="8241">
          <cell r="H8241">
            <v>2025702316</v>
          </cell>
          <cell r="I8241">
            <v>50.85</v>
          </cell>
          <cell r="J8241">
            <v>148</v>
          </cell>
          <cell r="K8241" t="str">
            <v>否</v>
          </cell>
        </row>
        <row r="8242">
          <cell r="H8242">
            <v>2025701817</v>
          </cell>
          <cell r="I8242">
            <v>50.7</v>
          </cell>
          <cell r="J8242">
            <v>149</v>
          </cell>
          <cell r="K8242" t="str">
            <v>否</v>
          </cell>
        </row>
        <row r="8243">
          <cell r="H8243">
            <v>2025702008</v>
          </cell>
          <cell r="I8243">
            <v>50.65</v>
          </cell>
          <cell r="J8243">
            <v>150</v>
          </cell>
          <cell r="K8243" t="str">
            <v>否</v>
          </cell>
        </row>
        <row r="8244">
          <cell r="H8244">
            <v>2025702113</v>
          </cell>
          <cell r="I8244">
            <v>50.55</v>
          </cell>
          <cell r="J8244">
            <v>151</v>
          </cell>
          <cell r="K8244" t="str">
            <v>否</v>
          </cell>
        </row>
        <row r="8245">
          <cell r="H8245">
            <v>2025701705</v>
          </cell>
          <cell r="I8245">
            <v>50.45</v>
          </cell>
          <cell r="J8245">
            <v>152</v>
          </cell>
          <cell r="K8245" t="str">
            <v>否</v>
          </cell>
        </row>
        <row r="8246">
          <cell r="H8246">
            <v>2025702604</v>
          </cell>
          <cell r="I8246">
            <v>50.4</v>
          </cell>
          <cell r="J8246">
            <v>153</v>
          </cell>
          <cell r="K8246" t="str">
            <v>否</v>
          </cell>
        </row>
        <row r="8247">
          <cell r="H8247">
            <v>2025701814</v>
          </cell>
          <cell r="I8247">
            <v>50.35</v>
          </cell>
          <cell r="J8247">
            <v>154</v>
          </cell>
          <cell r="K8247" t="str">
            <v>否</v>
          </cell>
        </row>
        <row r="8248">
          <cell r="H8248">
            <v>2025701906</v>
          </cell>
          <cell r="I8248">
            <v>50.3</v>
          </cell>
          <cell r="J8248">
            <v>155</v>
          </cell>
          <cell r="K8248" t="str">
            <v>否</v>
          </cell>
        </row>
        <row r="8249">
          <cell r="H8249">
            <v>2025701912</v>
          </cell>
          <cell r="I8249">
            <v>50.25</v>
          </cell>
          <cell r="J8249">
            <v>156</v>
          </cell>
          <cell r="K8249" t="str">
            <v>否</v>
          </cell>
        </row>
        <row r="8250">
          <cell r="H8250">
            <v>2025701628</v>
          </cell>
          <cell r="I8250">
            <v>50.15</v>
          </cell>
          <cell r="J8250">
            <v>157</v>
          </cell>
          <cell r="K8250" t="str">
            <v>否</v>
          </cell>
        </row>
        <row r="8251">
          <cell r="H8251">
            <v>2025701909</v>
          </cell>
          <cell r="I8251">
            <v>50.15</v>
          </cell>
          <cell r="J8251">
            <v>157</v>
          </cell>
          <cell r="K8251" t="str">
            <v>否</v>
          </cell>
        </row>
        <row r="8252">
          <cell r="H8252">
            <v>2025702005</v>
          </cell>
          <cell r="I8252">
            <v>49.9</v>
          </cell>
          <cell r="J8252">
            <v>159</v>
          </cell>
          <cell r="K8252" t="str">
            <v>否</v>
          </cell>
        </row>
        <row r="8253">
          <cell r="H8253">
            <v>2025702321</v>
          </cell>
          <cell r="I8253">
            <v>49.9</v>
          </cell>
          <cell r="J8253">
            <v>159</v>
          </cell>
          <cell r="K8253" t="str">
            <v>否</v>
          </cell>
        </row>
        <row r="8254">
          <cell r="H8254">
            <v>2025702304</v>
          </cell>
          <cell r="I8254">
            <v>49.85</v>
          </cell>
          <cell r="J8254">
            <v>161</v>
          </cell>
          <cell r="K8254" t="str">
            <v>否</v>
          </cell>
        </row>
        <row r="8255">
          <cell r="H8255">
            <v>2025702425</v>
          </cell>
          <cell r="I8255">
            <v>49.8</v>
          </cell>
          <cell r="J8255">
            <v>162</v>
          </cell>
          <cell r="K8255" t="str">
            <v>否</v>
          </cell>
        </row>
        <row r="8256">
          <cell r="H8256">
            <v>2025702301</v>
          </cell>
          <cell r="I8256">
            <v>49.75</v>
          </cell>
          <cell r="J8256">
            <v>163</v>
          </cell>
          <cell r="K8256" t="str">
            <v>否</v>
          </cell>
        </row>
        <row r="8257">
          <cell r="H8257">
            <v>2025701914</v>
          </cell>
          <cell r="I8257">
            <v>49.7</v>
          </cell>
          <cell r="J8257">
            <v>164</v>
          </cell>
          <cell r="K8257" t="str">
            <v>否</v>
          </cell>
        </row>
        <row r="8258">
          <cell r="H8258">
            <v>2025702126</v>
          </cell>
          <cell r="I8258">
            <v>49.45</v>
          </cell>
          <cell r="J8258">
            <v>165</v>
          </cell>
          <cell r="K8258" t="str">
            <v>否</v>
          </cell>
        </row>
        <row r="8259">
          <cell r="H8259">
            <v>2025701811</v>
          </cell>
          <cell r="I8259">
            <v>49.35</v>
          </cell>
          <cell r="J8259">
            <v>166</v>
          </cell>
          <cell r="K8259" t="str">
            <v>否</v>
          </cell>
        </row>
        <row r="8260">
          <cell r="H8260">
            <v>2025701910</v>
          </cell>
          <cell r="I8260">
            <v>49.3</v>
          </cell>
          <cell r="J8260">
            <v>167</v>
          </cell>
          <cell r="K8260" t="str">
            <v>否</v>
          </cell>
        </row>
        <row r="8261">
          <cell r="H8261">
            <v>2025702405</v>
          </cell>
          <cell r="I8261">
            <v>49.3</v>
          </cell>
          <cell r="J8261">
            <v>167</v>
          </cell>
          <cell r="K8261" t="str">
            <v>否</v>
          </cell>
        </row>
        <row r="8262">
          <cell r="H8262">
            <v>2025701707</v>
          </cell>
          <cell r="I8262">
            <v>49.25</v>
          </cell>
          <cell r="J8262">
            <v>169</v>
          </cell>
          <cell r="K8262" t="str">
            <v>否</v>
          </cell>
        </row>
        <row r="8263">
          <cell r="H8263">
            <v>2025701714</v>
          </cell>
          <cell r="I8263">
            <v>49.2</v>
          </cell>
          <cell r="J8263">
            <v>170</v>
          </cell>
          <cell r="K8263" t="str">
            <v>否</v>
          </cell>
        </row>
        <row r="8264">
          <cell r="H8264">
            <v>2025701716</v>
          </cell>
          <cell r="I8264">
            <v>49.2</v>
          </cell>
          <cell r="J8264">
            <v>170</v>
          </cell>
          <cell r="K8264" t="str">
            <v>否</v>
          </cell>
        </row>
        <row r="8265">
          <cell r="H8265">
            <v>2025702223</v>
          </cell>
          <cell r="I8265">
            <v>49.2</v>
          </cell>
          <cell r="J8265">
            <v>170</v>
          </cell>
          <cell r="K8265" t="str">
            <v>否</v>
          </cell>
        </row>
        <row r="8266">
          <cell r="H8266">
            <v>2025701710</v>
          </cell>
          <cell r="I8266">
            <v>49.15</v>
          </cell>
          <cell r="J8266">
            <v>173</v>
          </cell>
          <cell r="K8266" t="str">
            <v>否</v>
          </cell>
        </row>
        <row r="8267">
          <cell r="H8267">
            <v>2025702409</v>
          </cell>
          <cell r="I8267">
            <v>49.1</v>
          </cell>
          <cell r="J8267">
            <v>174</v>
          </cell>
          <cell r="K8267" t="str">
            <v>否</v>
          </cell>
        </row>
        <row r="8268">
          <cell r="H8268">
            <v>2025702114</v>
          </cell>
          <cell r="I8268">
            <v>49</v>
          </cell>
          <cell r="J8268">
            <v>175</v>
          </cell>
          <cell r="K8268" t="str">
            <v>否</v>
          </cell>
        </row>
        <row r="8269">
          <cell r="H8269">
            <v>2025702601</v>
          </cell>
          <cell r="I8269">
            <v>48.85</v>
          </cell>
          <cell r="J8269">
            <v>176</v>
          </cell>
          <cell r="K8269" t="str">
            <v>否</v>
          </cell>
        </row>
        <row r="8270">
          <cell r="H8270">
            <v>2025702429</v>
          </cell>
          <cell r="I8270">
            <v>48.7</v>
          </cell>
          <cell r="J8270">
            <v>177</v>
          </cell>
          <cell r="K8270" t="str">
            <v>否</v>
          </cell>
        </row>
        <row r="8271">
          <cell r="H8271">
            <v>2025702608</v>
          </cell>
          <cell r="I8271">
            <v>48.65</v>
          </cell>
          <cell r="J8271">
            <v>178</v>
          </cell>
          <cell r="K8271" t="str">
            <v>否</v>
          </cell>
        </row>
        <row r="8272">
          <cell r="H8272">
            <v>2025702122</v>
          </cell>
          <cell r="I8272">
            <v>48.5</v>
          </cell>
          <cell r="J8272">
            <v>179</v>
          </cell>
          <cell r="K8272" t="str">
            <v>否</v>
          </cell>
        </row>
        <row r="8273">
          <cell r="H8273">
            <v>2025702613</v>
          </cell>
          <cell r="I8273">
            <v>48.3</v>
          </cell>
          <cell r="J8273">
            <v>180</v>
          </cell>
          <cell r="K8273" t="str">
            <v>否</v>
          </cell>
        </row>
        <row r="8274">
          <cell r="H8274">
            <v>2025702303</v>
          </cell>
          <cell r="I8274">
            <v>48.15</v>
          </cell>
          <cell r="J8274">
            <v>181</v>
          </cell>
          <cell r="K8274" t="str">
            <v>否</v>
          </cell>
        </row>
        <row r="8275">
          <cell r="H8275">
            <v>2025701627</v>
          </cell>
          <cell r="I8275">
            <v>47.95</v>
          </cell>
          <cell r="J8275">
            <v>182</v>
          </cell>
          <cell r="K8275" t="str">
            <v>否</v>
          </cell>
        </row>
        <row r="8276">
          <cell r="H8276">
            <v>2025702410</v>
          </cell>
          <cell r="I8276">
            <v>47.9</v>
          </cell>
          <cell r="J8276">
            <v>183</v>
          </cell>
          <cell r="K8276" t="str">
            <v>否</v>
          </cell>
        </row>
        <row r="8277">
          <cell r="H8277">
            <v>2025701717</v>
          </cell>
          <cell r="I8277">
            <v>47.8</v>
          </cell>
          <cell r="J8277">
            <v>184</v>
          </cell>
          <cell r="K8277" t="str">
            <v>否</v>
          </cell>
        </row>
        <row r="8278">
          <cell r="H8278">
            <v>2025702001</v>
          </cell>
          <cell r="I8278">
            <v>47.4</v>
          </cell>
          <cell r="J8278">
            <v>185</v>
          </cell>
          <cell r="K8278" t="str">
            <v>否</v>
          </cell>
        </row>
        <row r="8279">
          <cell r="H8279">
            <v>2025702202</v>
          </cell>
          <cell r="I8279">
            <v>47.4</v>
          </cell>
          <cell r="J8279">
            <v>185</v>
          </cell>
          <cell r="K8279" t="str">
            <v>否</v>
          </cell>
        </row>
        <row r="8280">
          <cell r="H8280">
            <v>2025701826</v>
          </cell>
          <cell r="I8280">
            <v>47.35</v>
          </cell>
          <cell r="J8280">
            <v>187</v>
          </cell>
          <cell r="K8280" t="str">
            <v>否</v>
          </cell>
        </row>
        <row r="8281">
          <cell r="H8281">
            <v>2025701827</v>
          </cell>
          <cell r="I8281">
            <v>47.35</v>
          </cell>
          <cell r="J8281">
            <v>187</v>
          </cell>
          <cell r="K8281" t="str">
            <v>否</v>
          </cell>
        </row>
        <row r="8282">
          <cell r="H8282">
            <v>2025701830</v>
          </cell>
          <cell r="I8282">
            <v>47.35</v>
          </cell>
          <cell r="J8282">
            <v>187</v>
          </cell>
          <cell r="K8282" t="str">
            <v>否</v>
          </cell>
        </row>
        <row r="8283">
          <cell r="H8283">
            <v>2025701803</v>
          </cell>
          <cell r="I8283">
            <v>47.2</v>
          </cell>
          <cell r="J8283">
            <v>190</v>
          </cell>
          <cell r="K8283" t="str">
            <v>否</v>
          </cell>
        </row>
        <row r="8284">
          <cell r="H8284">
            <v>2025702109</v>
          </cell>
          <cell r="I8284">
            <v>47</v>
          </cell>
          <cell r="J8284">
            <v>191</v>
          </cell>
          <cell r="K8284" t="str">
            <v>否</v>
          </cell>
        </row>
        <row r="8285">
          <cell r="H8285">
            <v>2025702016</v>
          </cell>
          <cell r="I8285">
            <v>46.65</v>
          </cell>
          <cell r="J8285">
            <v>192</v>
          </cell>
          <cell r="K8285" t="str">
            <v>否</v>
          </cell>
        </row>
        <row r="8286">
          <cell r="H8286">
            <v>2025701922</v>
          </cell>
          <cell r="I8286">
            <v>46.6</v>
          </cell>
          <cell r="J8286">
            <v>193</v>
          </cell>
          <cell r="K8286" t="str">
            <v>否</v>
          </cell>
        </row>
        <row r="8287">
          <cell r="H8287">
            <v>2025701718</v>
          </cell>
          <cell r="I8287">
            <v>46.45</v>
          </cell>
          <cell r="J8287">
            <v>194</v>
          </cell>
          <cell r="K8287" t="str">
            <v>否</v>
          </cell>
        </row>
        <row r="8288">
          <cell r="H8288">
            <v>2025702127</v>
          </cell>
          <cell r="I8288">
            <v>46.45</v>
          </cell>
          <cell r="J8288">
            <v>194</v>
          </cell>
          <cell r="K8288" t="str">
            <v>否</v>
          </cell>
        </row>
        <row r="8289">
          <cell r="H8289">
            <v>2025702422</v>
          </cell>
          <cell r="I8289">
            <v>46.35</v>
          </cell>
          <cell r="J8289">
            <v>196</v>
          </cell>
          <cell r="K8289" t="str">
            <v>否</v>
          </cell>
        </row>
        <row r="8290">
          <cell r="H8290">
            <v>2025701703</v>
          </cell>
          <cell r="I8290">
            <v>46.25</v>
          </cell>
          <cell r="J8290">
            <v>197</v>
          </cell>
          <cell r="K8290" t="str">
            <v>否</v>
          </cell>
        </row>
        <row r="8291">
          <cell r="H8291">
            <v>2025702120</v>
          </cell>
          <cell r="I8291">
            <v>46.25</v>
          </cell>
          <cell r="J8291">
            <v>197</v>
          </cell>
          <cell r="K8291" t="str">
            <v>否</v>
          </cell>
        </row>
        <row r="8292">
          <cell r="H8292">
            <v>2025702117</v>
          </cell>
          <cell r="I8292">
            <v>46.05</v>
          </cell>
          <cell r="J8292">
            <v>199</v>
          </cell>
          <cell r="K8292" t="str">
            <v>否</v>
          </cell>
        </row>
        <row r="8293">
          <cell r="H8293">
            <v>2025702501</v>
          </cell>
          <cell r="I8293">
            <v>46</v>
          </cell>
          <cell r="J8293">
            <v>200</v>
          </cell>
          <cell r="K8293" t="str">
            <v>否</v>
          </cell>
        </row>
        <row r="8294">
          <cell r="H8294">
            <v>2025701727</v>
          </cell>
          <cell r="I8294">
            <v>45.9</v>
          </cell>
          <cell r="J8294">
            <v>201</v>
          </cell>
          <cell r="K8294" t="str">
            <v>否</v>
          </cell>
        </row>
        <row r="8295">
          <cell r="H8295">
            <v>2025702027</v>
          </cell>
          <cell r="I8295">
            <v>45.45</v>
          </cell>
          <cell r="J8295">
            <v>202</v>
          </cell>
          <cell r="K8295" t="str">
            <v>否</v>
          </cell>
        </row>
        <row r="8296">
          <cell r="H8296">
            <v>2025701924</v>
          </cell>
          <cell r="I8296">
            <v>45.25</v>
          </cell>
          <cell r="J8296">
            <v>203</v>
          </cell>
          <cell r="K8296" t="str">
            <v>否</v>
          </cell>
        </row>
        <row r="8297">
          <cell r="H8297">
            <v>2025702121</v>
          </cell>
          <cell r="I8297">
            <v>45.1</v>
          </cell>
          <cell r="J8297">
            <v>204</v>
          </cell>
          <cell r="K8297" t="str">
            <v>否</v>
          </cell>
        </row>
        <row r="8298">
          <cell r="H8298">
            <v>2025702414</v>
          </cell>
          <cell r="I8298">
            <v>45.05</v>
          </cell>
          <cell r="J8298">
            <v>205</v>
          </cell>
          <cell r="K8298" t="str">
            <v>否</v>
          </cell>
        </row>
        <row r="8299">
          <cell r="H8299">
            <v>2025701709</v>
          </cell>
          <cell r="I8299">
            <v>45</v>
          </cell>
          <cell r="J8299">
            <v>206</v>
          </cell>
          <cell r="K8299" t="str">
            <v>否</v>
          </cell>
        </row>
        <row r="8300">
          <cell r="H8300">
            <v>2025701907</v>
          </cell>
          <cell r="I8300">
            <v>44.6</v>
          </cell>
          <cell r="J8300">
            <v>207</v>
          </cell>
          <cell r="K8300" t="str">
            <v>否</v>
          </cell>
        </row>
        <row r="8301">
          <cell r="H8301">
            <v>2025702327</v>
          </cell>
          <cell r="I8301">
            <v>44.2</v>
          </cell>
          <cell r="J8301">
            <v>208</v>
          </cell>
          <cell r="K8301" t="str">
            <v>否</v>
          </cell>
        </row>
        <row r="8302">
          <cell r="H8302">
            <v>2025702125</v>
          </cell>
          <cell r="I8302">
            <v>44.05</v>
          </cell>
          <cell r="J8302">
            <v>209</v>
          </cell>
          <cell r="K8302" t="str">
            <v>否</v>
          </cell>
        </row>
        <row r="8303">
          <cell r="H8303">
            <v>2025702006</v>
          </cell>
          <cell r="I8303">
            <v>43.55</v>
          </cell>
          <cell r="J8303">
            <v>210</v>
          </cell>
          <cell r="K8303" t="str">
            <v>否</v>
          </cell>
        </row>
        <row r="8304">
          <cell r="H8304">
            <v>2025701623</v>
          </cell>
          <cell r="I8304">
            <v>42.2</v>
          </cell>
          <cell r="J8304">
            <v>211</v>
          </cell>
          <cell r="K8304" t="str">
            <v>否</v>
          </cell>
        </row>
        <row r="8305">
          <cell r="H8305">
            <v>2025701629</v>
          </cell>
          <cell r="I8305">
            <v>42.15</v>
          </cell>
          <cell r="J8305">
            <v>212</v>
          </cell>
          <cell r="K8305" t="str">
            <v>否</v>
          </cell>
        </row>
        <row r="8306">
          <cell r="H8306">
            <v>2025701903</v>
          </cell>
          <cell r="I8306">
            <v>41.55</v>
          </cell>
          <cell r="J8306">
            <v>213</v>
          </cell>
          <cell r="K8306" t="str">
            <v>否</v>
          </cell>
        </row>
        <row r="8307">
          <cell r="H8307">
            <v>2025701920</v>
          </cell>
          <cell r="I8307">
            <v>41.35</v>
          </cell>
          <cell r="J8307">
            <v>214</v>
          </cell>
          <cell r="K8307" t="str">
            <v>否</v>
          </cell>
        </row>
        <row r="8308">
          <cell r="H8308">
            <v>2025701722</v>
          </cell>
          <cell r="I8308">
            <v>41.1</v>
          </cell>
          <cell r="J8308">
            <v>215</v>
          </cell>
          <cell r="K8308" t="str">
            <v>否</v>
          </cell>
        </row>
        <row r="8309">
          <cell r="H8309">
            <v>2025701711</v>
          </cell>
          <cell r="I8309">
            <v>40.75</v>
          </cell>
          <cell r="J8309">
            <v>216</v>
          </cell>
          <cell r="K8309" t="str">
            <v>否</v>
          </cell>
        </row>
        <row r="8310">
          <cell r="H8310">
            <v>2025702325</v>
          </cell>
          <cell r="I8310">
            <v>40.65</v>
          </cell>
          <cell r="J8310">
            <v>217</v>
          </cell>
          <cell r="K8310" t="str">
            <v>否</v>
          </cell>
        </row>
        <row r="8311">
          <cell r="H8311">
            <v>2025702503</v>
          </cell>
          <cell r="I8311">
            <v>40.5</v>
          </cell>
          <cell r="J8311">
            <v>218</v>
          </cell>
          <cell r="K8311" t="str">
            <v>否</v>
          </cell>
        </row>
        <row r="8312">
          <cell r="H8312">
            <v>2025702104</v>
          </cell>
          <cell r="I8312">
            <v>39.65</v>
          </cell>
          <cell r="J8312">
            <v>219</v>
          </cell>
          <cell r="K8312" t="str">
            <v>否</v>
          </cell>
        </row>
        <row r="8313">
          <cell r="H8313">
            <v>2025702322</v>
          </cell>
          <cell r="I8313">
            <v>39.55</v>
          </cell>
          <cell r="J8313">
            <v>220</v>
          </cell>
          <cell r="K8313" t="str">
            <v>否</v>
          </cell>
        </row>
        <row r="8314">
          <cell r="H8314">
            <v>2025701728</v>
          </cell>
          <cell r="I8314">
            <v>39.05</v>
          </cell>
          <cell r="J8314">
            <v>221</v>
          </cell>
          <cell r="K8314" t="str">
            <v>否</v>
          </cell>
        </row>
        <row r="8315">
          <cell r="H8315">
            <v>2025702011</v>
          </cell>
          <cell r="I8315">
            <v>38</v>
          </cell>
          <cell r="J8315">
            <v>222</v>
          </cell>
          <cell r="K8315" t="str">
            <v>否</v>
          </cell>
        </row>
        <row r="8316">
          <cell r="H8316">
            <v>2025702610</v>
          </cell>
          <cell r="I8316">
            <v>37.55</v>
          </cell>
          <cell r="J8316">
            <v>223</v>
          </cell>
          <cell r="K8316" t="str">
            <v>否</v>
          </cell>
        </row>
        <row r="8317">
          <cell r="H8317">
            <v>2025701919</v>
          </cell>
          <cell r="I8317">
            <v>37.3</v>
          </cell>
          <cell r="J8317">
            <v>224</v>
          </cell>
          <cell r="K8317" t="str">
            <v>否</v>
          </cell>
        </row>
        <row r="8318">
          <cell r="H8318">
            <v>2025701708</v>
          </cell>
          <cell r="I8318">
            <v>36.45</v>
          </cell>
          <cell r="J8318">
            <v>225</v>
          </cell>
          <cell r="K8318" t="str">
            <v>否</v>
          </cell>
        </row>
        <row r="8319">
          <cell r="H8319">
            <v>2025702004</v>
          </cell>
          <cell r="I8319">
            <v>35.35</v>
          </cell>
          <cell r="J8319">
            <v>226</v>
          </cell>
          <cell r="K8319" t="str">
            <v>否</v>
          </cell>
        </row>
        <row r="8320">
          <cell r="H8320">
            <v>2025701721</v>
          </cell>
          <cell r="I8320">
            <v>35.25</v>
          </cell>
          <cell r="J8320">
            <v>227</v>
          </cell>
          <cell r="K8320" t="str">
            <v>否</v>
          </cell>
        </row>
        <row r="8321">
          <cell r="H8321">
            <v>2025701825</v>
          </cell>
          <cell r="I8321">
            <v>34.25</v>
          </cell>
          <cell r="J8321">
            <v>228</v>
          </cell>
          <cell r="K8321" t="str">
            <v>否</v>
          </cell>
        </row>
        <row r="8322">
          <cell r="H8322">
            <v>2025701622</v>
          </cell>
          <cell r="I8322">
            <v>0</v>
          </cell>
          <cell r="J8322">
            <v>229</v>
          </cell>
          <cell r="K8322" t="str">
            <v>否</v>
          </cell>
        </row>
        <row r="8323">
          <cell r="H8323">
            <v>2025701630</v>
          </cell>
          <cell r="I8323">
            <v>0</v>
          </cell>
          <cell r="J8323">
            <v>229</v>
          </cell>
          <cell r="K8323" t="str">
            <v>否</v>
          </cell>
        </row>
        <row r="8324">
          <cell r="H8324">
            <v>2025701701</v>
          </cell>
          <cell r="I8324">
            <v>0</v>
          </cell>
          <cell r="J8324">
            <v>229</v>
          </cell>
          <cell r="K8324" t="str">
            <v>否</v>
          </cell>
        </row>
        <row r="8325">
          <cell r="H8325">
            <v>2025701706</v>
          </cell>
          <cell r="I8325">
            <v>0</v>
          </cell>
          <cell r="J8325">
            <v>229</v>
          </cell>
          <cell r="K8325" t="str">
            <v>否</v>
          </cell>
        </row>
        <row r="8326">
          <cell r="H8326">
            <v>2025701719</v>
          </cell>
          <cell r="I8326">
            <v>0</v>
          </cell>
          <cell r="J8326">
            <v>229</v>
          </cell>
          <cell r="K8326" t="str">
            <v>否</v>
          </cell>
        </row>
        <row r="8327">
          <cell r="H8327">
            <v>2025701806</v>
          </cell>
          <cell r="I8327">
            <v>0</v>
          </cell>
          <cell r="J8327">
            <v>229</v>
          </cell>
          <cell r="K8327" t="str">
            <v>否</v>
          </cell>
        </row>
        <row r="8328">
          <cell r="H8328">
            <v>2025701819</v>
          </cell>
          <cell r="I8328">
            <v>0</v>
          </cell>
          <cell r="J8328">
            <v>229</v>
          </cell>
          <cell r="K8328" t="str">
            <v>否</v>
          </cell>
        </row>
        <row r="8329">
          <cell r="H8329">
            <v>2025701820</v>
          </cell>
          <cell r="I8329">
            <v>0</v>
          </cell>
          <cell r="J8329">
            <v>229</v>
          </cell>
          <cell r="K8329" t="str">
            <v>否</v>
          </cell>
        </row>
        <row r="8330">
          <cell r="H8330">
            <v>2025701823</v>
          </cell>
          <cell r="I8330">
            <v>0</v>
          </cell>
          <cell r="J8330">
            <v>229</v>
          </cell>
          <cell r="K8330" t="str">
            <v>否</v>
          </cell>
        </row>
        <row r="8331">
          <cell r="H8331">
            <v>2025701911</v>
          </cell>
          <cell r="I8331">
            <v>0</v>
          </cell>
          <cell r="J8331">
            <v>229</v>
          </cell>
          <cell r="K8331" t="str">
            <v>否</v>
          </cell>
        </row>
        <row r="8332">
          <cell r="H8332">
            <v>2025701917</v>
          </cell>
          <cell r="I8332">
            <v>0</v>
          </cell>
          <cell r="J8332">
            <v>229</v>
          </cell>
          <cell r="K8332" t="str">
            <v>否</v>
          </cell>
        </row>
        <row r="8333">
          <cell r="H8333">
            <v>2025701918</v>
          </cell>
          <cell r="I8333">
            <v>0</v>
          </cell>
          <cell r="J8333">
            <v>229</v>
          </cell>
          <cell r="K8333" t="str">
            <v>否</v>
          </cell>
        </row>
        <row r="8334">
          <cell r="H8334">
            <v>2025701921</v>
          </cell>
          <cell r="I8334">
            <v>0</v>
          </cell>
          <cell r="J8334">
            <v>229</v>
          </cell>
          <cell r="K8334" t="str">
            <v>否</v>
          </cell>
        </row>
        <row r="8335">
          <cell r="H8335">
            <v>2025702007</v>
          </cell>
          <cell r="I8335">
            <v>0</v>
          </cell>
          <cell r="J8335">
            <v>229</v>
          </cell>
          <cell r="K8335" t="str">
            <v>否</v>
          </cell>
        </row>
        <row r="8336">
          <cell r="H8336">
            <v>2025702010</v>
          </cell>
          <cell r="I8336">
            <v>0</v>
          </cell>
          <cell r="J8336">
            <v>229</v>
          </cell>
          <cell r="K8336" t="str">
            <v>否</v>
          </cell>
        </row>
        <row r="8337">
          <cell r="H8337">
            <v>2025702012</v>
          </cell>
          <cell r="I8337">
            <v>0</v>
          </cell>
          <cell r="J8337">
            <v>229</v>
          </cell>
          <cell r="K8337" t="str">
            <v>否</v>
          </cell>
        </row>
        <row r="8338">
          <cell r="H8338">
            <v>2025702013</v>
          </cell>
          <cell r="I8338">
            <v>0</v>
          </cell>
          <cell r="J8338">
            <v>229</v>
          </cell>
          <cell r="K8338" t="str">
            <v>否</v>
          </cell>
        </row>
        <row r="8339">
          <cell r="H8339">
            <v>2025702014</v>
          </cell>
          <cell r="I8339">
            <v>0</v>
          </cell>
          <cell r="J8339">
            <v>229</v>
          </cell>
          <cell r="K8339" t="str">
            <v>否</v>
          </cell>
        </row>
        <row r="8340">
          <cell r="H8340">
            <v>2025702018</v>
          </cell>
          <cell r="I8340">
            <v>0</v>
          </cell>
          <cell r="J8340">
            <v>229</v>
          </cell>
          <cell r="K8340" t="str">
            <v>否</v>
          </cell>
        </row>
        <row r="8341">
          <cell r="H8341">
            <v>2025702019</v>
          </cell>
          <cell r="I8341">
            <v>0</v>
          </cell>
          <cell r="J8341">
            <v>229</v>
          </cell>
          <cell r="K8341" t="str">
            <v>否</v>
          </cell>
        </row>
        <row r="8342">
          <cell r="H8342">
            <v>2025702020</v>
          </cell>
          <cell r="I8342">
            <v>0</v>
          </cell>
          <cell r="J8342">
            <v>229</v>
          </cell>
          <cell r="K8342" t="str">
            <v>否</v>
          </cell>
        </row>
        <row r="8343">
          <cell r="H8343">
            <v>2025702023</v>
          </cell>
          <cell r="I8343">
            <v>0</v>
          </cell>
          <cell r="J8343">
            <v>229</v>
          </cell>
          <cell r="K8343" t="str">
            <v>否</v>
          </cell>
        </row>
        <row r="8344">
          <cell r="H8344">
            <v>2025702025</v>
          </cell>
          <cell r="I8344">
            <v>0</v>
          </cell>
          <cell r="J8344">
            <v>229</v>
          </cell>
          <cell r="K8344" t="str">
            <v>否</v>
          </cell>
        </row>
        <row r="8345">
          <cell r="H8345">
            <v>2025702026</v>
          </cell>
          <cell r="I8345">
            <v>0</v>
          </cell>
          <cell r="J8345">
            <v>229</v>
          </cell>
          <cell r="K8345" t="str">
            <v>否</v>
          </cell>
        </row>
        <row r="8346">
          <cell r="H8346">
            <v>2025702103</v>
          </cell>
          <cell r="I8346">
            <v>0</v>
          </cell>
          <cell r="J8346">
            <v>229</v>
          </cell>
          <cell r="K8346" t="str">
            <v>否</v>
          </cell>
        </row>
        <row r="8347">
          <cell r="H8347">
            <v>2025702105</v>
          </cell>
          <cell r="I8347">
            <v>0</v>
          </cell>
          <cell r="J8347">
            <v>229</v>
          </cell>
          <cell r="K8347" t="str">
            <v>否</v>
          </cell>
        </row>
        <row r="8348">
          <cell r="H8348">
            <v>2025702205</v>
          </cell>
          <cell r="I8348">
            <v>0</v>
          </cell>
          <cell r="J8348">
            <v>229</v>
          </cell>
          <cell r="K8348" t="str">
            <v>否</v>
          </cell>
        </row>
        <row r="8349">
          <cell r="H8349">
            <v>2025702208</v>
          </cell>
          <cell r="I8349">
            <v>0</v>
          </cell>
          <cell r="J8349">
            <v>229</v>
          </cell>
          <cell r="K8349" t="str">
            <v>否</v>
          </cell>
        </row>
        <row r="8350">
          <cell r="H8350">
            <v>2025702211</v>
          </cell>
          <cell r="I8350">
            <v>0</v>
          </cell>
          <cell r="J8350">
            <v>229</v>
          </cell>
          <cell r="K8350" t="str">
            <v>否</v>
          </cell>
        </row>
        <row r="8351">
          <cell r="H8351">
            <v>2025702227</v>
          </cell>
          <cell r="I8351">
            <v>0</v>
          </cell>
          <cell r="J8351">
            <v>229</v>
          </cell>
          <cell r="K8351" t="str">
            <v>否</v>
          </cell>
        </row>
        <row r="8352">
          <cell r="H8352">
            <v>2025702228</v>
          </cell>
          <cell r="I8352">
            <v>0</v>
          </cell>
          <cell r="J8352">
            <v>229</v>
          </cell>
          <cell r="K8352" t="str">
            <v>否</v>
          </cell>
        </row>
        <row r="8353">
          <cell r="H8353">
            <v>2025702307</v>
          </cell>
          <cell r="I8353">
            <v>0</v>
          </cell>
          <cell r="J8353">
            <v>229</v>
          </cell>
          <cell r="K8353" t="str">
            <v>否</v>
          </cell>
        </row>
        <row r="8354">
          <cell r="H8354">
            <v>2025702308</v>
          </cell>
          <cell r="I8354">
            <v>0</v>
          </cell>
          <cell r="J8354">
            <v>229</v>
          </cell>
          <cell r="K8354" t="str">
            <v>否</v>
          </cell>
        </row>
        <row r="8355">
          <cell r="H8355">
            <v>2025702309</v>
          </cell>
          <cell r="I8355">
            <v>0</v>
          </cell>
          <cell r="J8355">
            <v>229</v>
          </cell>
          <cell r="K8355" t="str">
            <v>否</v>
          </cell>
        </row>
        <row r="8356">
          <cell r="H8356">
            <v>2025702311</v>
          </cell>
          <cell r="I8356">
            <v>0</v>
          </cell>
          <cell r="J8356">
            <v>229</v>
          </cell>
          <cell r="K8356" t="str">
            <v>否</v>
          </cell>
        </row>
        <row r="8357">
          <cell r="H8357">
            <v>2025702401</v>
          </cell>
          <cell r="I8357">
            <v>0</v>
          </cell>
          <cell r="J8357">
            <v>229</v>
          </cell>
          <cell r="K8357" t="str">
            <v>否</v>
          </cell>
        </row>
        <row r="8358">
          <cell r="H8358">
            <v>2025702406</v>
          </cell>
          <cell r="I8358">
            <v>0</v>
          </cell>
          <cell r="J8358">
            <v>229</v>
          </cell>
          <cell r="K8358" t="str">
            <v>否</v>
          </cell>
        </row>
        <row r="8359">
          <cell r="H8359">
            <v>2025702412</v>
          </cell>
          <cell r="I8359">
            <v>0</v>
          </cell>
          <cell r="J8359">
            <v>229</v>
          </cell>
          <cell r="K8359" t="str">
            <v>否</v>
          </cell>
        </row>
        <row r="8360">
          <cell r="H8360">
            <v>2025702417</v>
          </cell>
          <cell r="I8360">
            <v>0</v>
          </cell>
          <cell r="J8360">
            <v>229</v>
          </cell>
          <cell r="K8360" t="str">
            <v>否</v>
          </cell>
        </row>
        <row r="8361">
          <cell r="H8361">
            <v>2025702419</v>
          </cell>
          <cell r="I8361">
            <v>0</v>
          </cell>
          <cell r="J8361">
            <v>229</v>
          </cell>
          <cell r="K8361" t="str">
            <v>否</v>
          </cell>
        </row>
        <row r="8362">
          <cell r="H8362">
            <v>2025702420</v>
          </cell>
          <cell r="I8362">
            <v>0</v>
          </cell>
          <cell r="J8362">
            <v>229</v>
          </cell>
          <cell r="K8362" t="str">
            <v>否</v>
          </cell>
        </row>
        <row r="8363">
          <cell r="H8363">
            <v>2025702430</v>
          </cell>
          <cell r="I8363">
            <v>0</v>
          </cell>
          <cell r="J8363">
            <v>229</v>
          </cell>
          <cell r="K8363" t="str">
            <v>否</v>
          </cell>
        </row>
        <row r="8364">
          <cell r="H8364">
            <v>2025702504</v>
          </cell>
          <cell r="I8364">
            <v>0</v>
          </cell>
          <cell r="J8364">
            <v>229</v>
          </cell>
          <cell r="K8364" t="str">
            <v>否</v>
          </cell>
        </row>
        <row r="8365">
          <cell r="H8365">
            <v>2025702507</v>
          </cell>
          <cell r="I8365">
            <v>0</v>
          </cell>
          <cell r="J8365">
            <v>229</v>
          </cell>
          <cell r="K8365" t="str">
            <v>否</v>
          </cell>
        </row>
        <row r="8366">
          <cell r="H8366">
            <v>2025702509</v>
          </cell>
          <cell r="I8366">
            <v>0</v>
          </cell>
          <cell r="J8366">
            <v>229</v>
          </cell>
          <cell r="K8366" t="str">
            <v>否</v>
          </cell>
        </row>
        <row r="8367">
          <cell r="H8367">
            <v>2025702511</v>
          </cell>
          <cell r="I8367">
            <v>0</v>
          </cell>
          <cell r="J8367">
            <v>229</v>
          </cell>
          <cell r="K8367" t="str">
            <v>否</v>
          </cell>
        </row>
        <row r="8368">
          <cell r="H8368">
            <v>2025702513</v>
          </cell>
          <cell r="I8368">
            <v>0</v>
          </cell>
          <cell r="J8368">
            <v>229</v>
          </cell>
          <cell r="K8368" t="str">
            <v>否</v>
          </cell>
        </row>
        <row r="8369">
          <cell r="H8369">
            <v>2025702515</v>
          </cell>
          <cell r="I8369">
            <v>0</v>
          </cell>
          <cell r="J8369">
            <v>229</v>
          </cell>
          <cell r="K8369" t="str">
            <v>否</v>
          </cell>
        </row>
        <row r="8370">
          <cell r="H8370">
            <v>2025702605</v>
          </cell>
          <cell r="I8370">
            <v>0</v>
          </cell>
          <cell r="J8370">
            <v>229</v>
          </cell>
          <cell r="K8370" t="str">
            <v>否</v>
          </cell>
        </row>
        <row r="8371">
          <cell r="H8371">
            <v>2025702606</v>
          </cell>
          <cell r="I8371">
            <v>0</v>
          </cell>
          <cell r="J8371">
            <v>229</v>
          </cell>
          <cell r="K8371" t="str">
            <v>否</v>
          </cell>
        </row>
        <row r="8372">
          <cell r="H8372">
            <v>2025702609</v>
          </cell>
          <cell r="I8372">
            <v>0</v>
          </cell>
          <cell r="J8372">
            <v>229</v>
          </cell>
          <cell r="K8372" t="str">
            <v>否</v>
          </cell>
        </row>
        <row r="8373">
          <cell r="H8373">
            <v>2025702614</v>
          </cell>
          <cell r="I8373">
            <v>0</v>
          </cell>
          <cell r="J8373">
            <v>229</v>
          </cell>
          <cell r="K8373" t="str">
            <v>否</v>
          </cell>
        </row>
        <row r="8374">
          <cell r="H8374">
            <v>2025702615</v>
          </cell>
          <cell r="I8374">
            <v>0</v>
          </cell>
          <cell r="J8374">
            <v>229</v>
          </cell>
          <cell r="K8374" t="str">
            <v>否</v>
          </cell>
        </row>
        <row r="8375">
          <cell r="H8375">
            <v>2025702616</v>
          </cell>
          <cell r="I8375">
            <v>0</v>
          </cell>
          <cell r="J8375">
            <v>229</v>
          </cell>
          <cell r="K8375" t="str">
            <v>否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workbookViewId="0">
      <selection activeCell="D6" sqref="D6"/>
    </sheetView>
  </sheetViews>
  <sheetFormatPr defaultColWidth="9" defaultRowHeight="14.4" outlineLevelCol="3"/>
  <cols>
    <col min="1" max="1" width="8.33333333333333" customWidth="1"/>
    <col min="2" max="2" width="17.2222222222222" customWidth="1"/>
    <col min="3" max="3" width="23.3333333333333" customWidth="1"/>
    <col min="4" max="4" width="25.7777777777778" customWidth="1"/>
  </cols>
  <sheetData>
    <row r="1" spans="1:1">
      <c r="A1" s="1" t="s">
        <v>0</v>
      </c>
    </row>
    <row r="3" ht="85" customHeight="1" spans="1:4">
      <c r="A3" s="2" t="s">
        <v>1</v>
      </c>
      <c r="B3" s="3"/>
      <c r="C3" s="3"/>
      <c r="D3" s="3"/>
    </row>
    <row r="4" s="1" customFormat="1" ht="18" customHeight="1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5">
        <v>1</v>
      </c>
      <c r="B5" s="6">
        <v>251101</v>
      </c>
      <c r="C5" s="6">
        <v>2025100930</v>
      </c>
      <c r="D5" s="7" t="s">
        <v>6</v>
      </c>
    </row>
    <row r="6" spans="1:4">
      <c r="A6" s="5">
        <v>2</v>
      </c>
      <c r="B6" s="6">
        <v>251102</v>
      </c>
      <c r="C6" s="6">
        <v>2025101717</v>
      </c>
      <c r="D6" s="7" t="s">
        <v>7</v>
      </c>
    </row>
    <row r="7" spans="1:4">
      <c r="A7" s="5">
        <v>3</v>
      </c>
      <c r="B7" s="6">
        <v>251103</v>
      </c>
      <c r="C7" s="6">
        <v>2025103609</v>
      </c>
      <c r="D7" s="7" t="s">
        <v>7</v>
      </c>
    </row>
    <row r="8" spans="1:4">
      <c r="A8" s="5">
        <v>4</v>
      </c>
      <c r="B8" s="6">
        <v>251103</v>
      </c>
      <c r="C8" s="6">
        <v>2025103619</v>
      </c>
      <c r="D8" s="7" t="s">
        <v>7</v>
      </c>
    </row>
    <row r="9" spans="1:4">
      <c r="A9" s="5">
        <v>5</v>
      </c>
      <c r="B9" s="6">
        <v>251103</v>
      </c>
      <c r="C9" s="6">
        <v>2025104012</v>
      </c>
      <c r="D9" s="7" t="s">
        <v>7</v>
      </c>
    </row>
    <row r="10" spans="1:4">
      <c r="A10" s="5">
        <v>6</v>
      </c>
      <c r="B10" s="6">
        <v>251104</v>
      </c>
      <c r="C10" s="6">
        <v>2025105417</v>
      </c>
      <c r="D10" s="7" t="s">
        <v>7</v>
      </c>
    </row>
    <row r="11" spans="1:4">
      <c r="A11" s="5">
        <v>7</v>
      </c>
      <c r="B11" s="6">
        <v>251105</v>
      </c>
      <c r="C11" s="6">
        <v>2025106406</v>
      </c>
      <c r="D11" s="7" t="s">
        <v>7</v>
      </c>
    </row>
    <row r="12" spans="1:4">
      <c r="A12" s="5">
        <v>8</v>
      </c>
      <c r="B12" s="6">
        <v>251105</v>
      </c>
      <c r="C12" s="6">
        <v>2025106423</v>
      </c>
      <c r="D12" s="7" t="s">
        <v>7</v>
      </c>
    </row>
    <row r="13" spans="1:4">
      <c r="A13" s="5">
        <v>9</v>
      </c>
      <c r="B13" s="8">
        <v>251106</v>
      </c>
      <c r="C13" s="8">
        <v>2025200825</v>
      </c>
      <c r="D13" s="7" t="s">
        <v>7</v>
      </c>
    </row>
    <row r="14" spans="1:4">
      <c r="A14" s="5">
        <v>10</v>
      </c>
      <c r="B14" s="6">
        <v>251106</v>
      </c>
      <c r="C14" s="6">
        <v>2025201012</v>
      </c>
      <c r="D14" s="7" t="s">
        <v>7</v>
      </c>
    </row>
    <row r="15" spans="1:4">
      <c r="A15" s="5">
        <v>11</v>
      </c>
      <c r="B15" s="6">
        <v>251106</v>
      </c>
      <c r="C15" s="6">
        <v>2025201230</v>
      </c>
      <c r="D15" s="7" t="s">
        <v>7</v>
      </c>
    </row>
    <row r="16" ht="16" customHeight="1" spans="1:4">
      <c r="A16" s="5">
        <v>12</v>
      </c>
      <c r="B16" s="6">
        <v>251107</v>
      </c>
      <c r="C16" s="6">
        <v>2025201903</v>
      </c>
      <c r="D16" s="7" t="s">
        <v>7</v>
      </c>
    </row>
    <row r="17" spans="1:4">
      <c r="A17" s="5">
        <v>13</v>
      </c>
      <c r="B17" s="6">
        <v>251107</v>
      </c>
      <c r="C17" s="6">
        <v>2025202914</v>
      </c>
      <c r="D17" s="7" t="s">
        <v>7</v>
      </c>
    </row>
    <row r="18" spans="1:4">
      <c r="A18" s="5">
        <v>14</v>
      </c>
      <c r="B18" s="6">
        <v>251107</v>
      </c>
      <c r="C18" s="6">
        <v>2025203803</v>
      </c>
      <c r="D18" s="7" t="s">
        <v>7</v>
      </c>
    </row>
    <row r="19" spans="1:4">
      <c r="A19" s="5">
        <v>15</v>
      </c>
      <c r="B19" s="6">
        <v>251108</v>
      </c>
      <c r="C19" s="6">
        <v>2025301523</v>
      </c>
      <c r="D19" s="7" t="s">
        <v>7</v>
      </c>
    </row>
    <row r="20" spans="1:4">
      <c r="A20" s="5">
        <v>16</v>
      </c>
      <c r="B20" s="6">
        <v>251109</v>
      </c>
      <c r="C20" s="6">
        <v>2025303214</v>
      </c>
      <c r="D20" s="7" t="s">
        <v>7</v>
      </c>
    </row>
    <row r="21" spans="1:4">
      <c r="A21" s="5">
        <v>17</v>
      </c>
      <c r="B21" s="6">
        <v>251110</v>
      </c>
      <c r="C21" s="6">
        <v>2025400305</v>
      </c>
      <c r="D21" s="7" t="s">
        <v>7</v>
      </c>
    </row>
    <row r="22" spans="1:4">
      <c r="A22" s="5">
        <v>18</v>
      </c>
      <c r="B22" s="6">
        <v>251111</v>
      </c>
      <c r="C22" s="6">
        <v>2025401117</v>
      </c>
      <c r="D22" s="7" t="s">
        <v>7</v>
      </c>
    </row>
    <row r="23" spans="1:4">
      <c r="A23" s="5">
        <v>19</v>
      </c>
      <c r="B23" s="6">
        <v>251111</v>
      </c>
      <c r="C23" s="6">
        <v>2025401907</v>
      </c>
      <c r="D23" s="7" t="s">
        <v>7</v>
      </c>
    </row>
    <row r="24" spans="1:4">
      <c r="A24" s="5">
        <v>20</v>
      </c>
      <c r="B24" s="6">
        <v>251111</v>
      </c>
      <c r="C24" s="6">
        <v>2025402308</v>
      </c>
      <c r="D24" s="7" t="s">
        <v>7</v>
      </c>
    </row>
    <row r="25" spans="1:4">
      <c r="A25" s="5">
        <v>21</v>
      </c>
      <c r="B25" s="6">
        <v>251113</v>
      </c>
      <c r="C25" s="6">
        <v>2025403008</v>
      </c>
      <c r="D25" s="7" t="s">
        <v>7</v>
      </c>
    </row>
    <row r="26" spans="1:4">
      <c r="A26" s="5">
        <v>22</v>
      </c>
      <c r="B26" s="6">
        <v>251114</v>
      </c>
      <c r="C26" s="6">
        <v>2025501322</v>
      </c>
      <c r="D26" s="7" t="s">
        <v>7</v>
      </c>
    </row>
    <row r="27" spans="1:4">
      <c r="A27" s="5">
        <v>23</v>
      </c>
      <c r="B27" s="6">
        <v>251115</v>
      </c>
      <c r="C27" s="6">
        <v>2025502211</v>
      </c>
      <c r="D27" s="7" t="s">
        <v>7</v>
      </c>
    </row>
    <row r="28" spans="1:4">
      <c r="A28" s="5">
        <v>24</v>
      </c>
      <c r="B28" s="6">
        <v>251115</v>
      </c>
      <c r="C28" s="6">
        <v>2025502410</v>
      </c>
      <c r="D28" s="7" t="s">
        <v>7</v>
      </c>
    </row>
    <row r="29" spans="1:4">
      <c r="A29" s="5">
        <v>25</v>
      </c>
      <c r="B29" s="6">
        <v>251117</v>
      </c>
      <c r="C29" s="6">
        <v>2025601802</v>
      </c>
      <c r="D29" s="7" t="s">
        <v>7</v>
      </c>
    </row>
    <row r="30" spans="1:4">
      <c r="A30" s="5">
        <v>26</v>
      </c>
      <c r="B30" s="6">
        <v>251117</v>
      </c>
      <c r="C30" s="6">
        <v>2025602122</v>
      </c>
      <c r="D30" s="7" t="s">
        <v>7</v>
      </c>
    </row>
    <row r="31" spans="1:4">
      <c r="A31" s="5">
        <v>27</v>
      </c>
      <c r="B31" s="6">
        <v>251101</v>
      </c>
      <c r="C31" s="6">
        <v>2025100327</v>
      </c>
      <c r="D31" s="7" t="str">
        <f>VLOOKUP(C31,'[1]1'!$H:$W,16,0)</f>
        <v>合格</v>
      </c>
    </row>
    <row r="32" spans="1:4">
      <c r="A32" s="5">
        <v>28</v>
      </c>
      <c r="B32" s="6">
        <v>251101</v>
      </c>
      <c r="C32" s="6">
        <v>2025100328</v>
      </c>
      <c r="D32" s="7" t="str">
        <f>VLOOKUP(C32,'[1]1'!$H:$W,16,0)</f>
        <v>弃检</v>
      </c>
    </row>
    <row r="33" spans="1:4">
      <c r="A33" s="5">
        <v>29</v>
      </c>
      <c r="B33" s="6">
        <v>251101</v>
      </c>
      <c r="C33" s="6">
        <v>2025100829</v>
      </c>
      <c r="D33" s="7" t="str">
        <f>VLOOKUP(C33,'[1]1'!$H:$W,16,0)</f>
        <v>合格</v>
      </c>
    </row>
    <row r="34" spans="1:4">
      <c r="A34" s="5">
        <v>30</v>
      </c>
      <c r="B34" s="6">
        <v>251102</v>
      </c>
      <c r="C34" s="6">
        <v>2025101523</v>
      </c>
      <c r="D34" s="7" t="str">
        <f>VLOOKUP(C34,'[1]1'!$H:$W,16,0)</f>
        <v>弃检</v>
      </c>
    </row>
    <row r="35" spans="1:4">
      <c r="A35" s="5">
        <v>31</v>
      </c>
      <c r="B35" s="6">
        <v>251103</v>
      </c>
      <c r="C35" s="6">
        <v>2025103201</v>
      </c>
      <c r="D35" s="7" t="str">
        <f>VLOOKUP(C35,'[1]1'!$H:$W,16,0)</f>
        <v>合格</v>
      </c>
    </row>
    <row r="36" spans="1:4">
      <c r="A36" s="5">
        <v>32</v>
      </c>
      <c r="B36" s="6">
        <v>251103</v>
      </c>
      <c r="C36" s="6">
        <v>2025103722</v>
      </c>
      <c r="D36" s="7" t="str">
        <f>VLOOKUP(C36,'[1]1'!$H:$W,16,0)</f>
        <v>合格</v>
      </c>
    </row>
    <row r="37" spans="1:4">
      <c r="A37" s="5">
        <v>33</v>
      </c>
      <c r="B37" s="6">
        <v>251104</v>
      </c>
      <c r="C37" s="6">
        <v>2025104516</v>
      </c>
      <c r="D37" s="7" t="s">
        <v>8</v>
      </c>
    </row>
    <row r="38" spans="1:4">
      <c r="A38" s="5">
        <v>34</v>
      </c>
      <c r="B38" s="6">
        <v>251104</v>
      </c>
      <c r="C38" s="6">
        <v>2025105007</v>
      </c>
      <c r="D38" s="7" t="str">
        <f>VLOOKUP(C38,'[1]1'!$H:$W,16,0)</f>
        <v>合格</v>
      </c>
    </row>
    <row r="39" spans="1:4">
      <c r="A39" s="5">
        <v>35</v>
      </c>
      <c r="B39" s="9">
        <v>251104</v>
      </c>
      <c r="C39" s="9">
        <v>2025105330</v>
      </c>
      <c r="D39" s="7" t="str">
        <f>VLOOKUP(C39,'[1]1'!$H:$W,16,0)</f>
        <v>合格</v>
      </c>
    </row>
    <row r="40" spans="1:4">
      <c r="A40" s="5">
        <v>36</v>
      </c>
      <c r="B40" s="6">
        <v>251105</v>
      </c>
      <c r="C40" s="6">
        <v>2025105616</v>
      </c>
      <c r="D40" s="7" t="str">
        <f>VLOOKUP(C40,'[1]1'!$H:$W,16,0)</f>
        <v>合格</v>
      </c>
    </row>
    <row r="41" spans="1:4">
      <c r="A41" s="5">
        <v>37</v>
      </c>
      <c r="B41" s="10">
        <v>251106</v>
      </c>
      <c r="C41" s="10">
        <v>2025201009</v>
      </c>
      <c r="D41" s="7" t="str">
        <f>VLOOKUP(C41,'[1]1'!$H:$W,16,0)</f>
        <v>合格</v>
      </c>
    </row>
    <row r="42" spans="1:4">
      <c r="A42" s="5">
        <v>38</v>
      </c>
      <c r="B42" s="6">
        <v>251106</v>
      </c>
      <c r="C42" s="6">
        <v>2025201524</v>
      </c>
      <c r="D42" s="7" t="str">
        <f>VLOOKUP(C42,'[1]1'!$H:$W,16,0)</f>
        <v>合格</v>
      </c>
    </row>
    <row r="43" spans="1:4">
      <c r="A43" s="5">
        <v>39</v>
      </c>
      <c r="B43" s="8">
        <v>251110</v>
      </c>
      <c r="C43" s="8">
        <v>2025304104</v>
      </c>
      <c r="D43" s="7" t="str">
        <f>VLOOKUP(C43,'[1]1'!$H:$W,16,0)</f>
        <v>合格</v>
      </c>
    </row>
    <row r="44" spans="1:4">
      <c r="A44" s="5">
        <v>40</v>
      </c>
      <c r="B44" s="6">
        <v>251110</v>
      </c>
      <c r="C44" s="6">
        <v>2025400219</v>
      </c>
      <c r="D44" s="7" t="s">
        <v>8</v>
      </c>
    </row>
    <row r="45" spans="1:4">
      <c r="A45" s="5">
        <v>41</v>
      </c>
      <c r="B45" s="8">
        <v>251111</v>
      </c>
      <c r="C45" s="8">
        <v>2025401129</v>
      </c>
      <c r="D45" s="7" t="str">
        <f>VLOOKUP(C45,'[1]1'!$H:$W,16,0)</f>
        <v>合格</v>
      </c>
    </row>
    <row r="46" spans="1:4">
      <c r="A46" s="5">
        <v>42</v>
      </c>
      <c r="B46" s="6">
        <v>251114</v>
      </c>
      <c r="C46" s="6">
        <v>2025501418</v>
      </c>
      <c r="D46" s="7" t="str">
        <f>VLOOKUP(C46,'[1]1'!$H:$W,16,0)</f>
        <v>合格</v>
      </c>
    </row>
    <row r="47" spans="1:4">
      <c r="A47" s="5">
        <v>43</v>
      </c>
      <c r="B47" s="6">
        <v>251114</v>
      </c>
      <c r="C47" s="6">
        <v>2025501420</v>
      </c>
      <c r="D47" s="7" t="str">
        <f>VLOOKUP(C47,'[1]1'!$H:$W,16,0)</f>
        <v>合格</v>
      </c>
    </row>
    <row r="48" spans="1:4">
      <c r="A48" s="5">
        <v>44</v>
      </c>
      <c r="B48" s="6">
        <v>251115</v>
      </c>
      <c r="C48" s="6">
        <v>2025501725</v>
      </c>
      <c r="D48" s="7" t="str">
        <f>VLOOKUP(C48,'[1]1'!$H:$W,16,0)</f>
        <v>合格</v>
      </c>
    </row>
    <row r="49" spans="1:4">
      <c r="A49" s="5">
        <v>45</v>
      </c>
      <c r="B49" s="6">
        <v>251115</v>
      </c>
      <c r="C49" s="6">
        <v>2025502416</v>
      </c>
      <c r="D49" s="7" t="s">
        <v>8</v>
      </c>
    </row>
    <row r="50" spans="1:4">
      <c r="A50" s="5">
        <v>46</v>
      </c>
      <c r="B50" s="9">
        <v>251116</v>
      </c>
      <c r="C50" s="9">
        <v>2025600112</v>
      </c>
      <c r="D50" s="7" t="str">
        <f>VLOOKUP(C50,'[1]1'!$H:$W,16,0)</f>
        <v>合格</v>
      </c>
    </row>
    <row r="51" spans="1:4">
      <c r="A51" s="5">
        <v>47</v>
      </c>
      <c r="B51" s="6">
        <v>251117</v>
      </c>
      <c r="C51" s="6">
        <v>2025601705</v>
      </c>
      <c r="D51" s="7" t="s">
        <v>9</v>
      </c>
    </row>
    <row r="52" spans="1:4">
      <c r="A52" s="5">
        <v>48</v>
      </c>
      <c r="B52" s="6">
        <v>251117</v>
      </c>
      <c r="C52" s="6">
        <v>2025602117</v>
      </c>
      <c r="D52" s="7" t="str">
        <f>VLOOKUP(C52,'[1]1'!$H:$W,16,0)</f>
        <v>合格</v>
      </c>
    </row>
    <row r="53" spans="1:4">
      <c r="A53" s="5">
        <v>49</v>
      </c>
      <c r="B53" s="6">
        <v>251118</v>
      </c>
      <c r="C53" s="6">
        <v>2025602412</v>
      </c>
      <c r="D53" s="7" t="s">
        <v>9</v>
      </c>
    </row>
    <row r="54" spans="1:4">
      <c r="A54" s="5">
        <v>50</v>
      </c>
      <c r="B54" s="6">
        <v>251119</v>
      </c>
      <c r="C54" s="6">
        <v>2025602624</v>
      </c>
      <c r="D54" s="7" t="str">
        <f>VLOOKUP(C54,'[1]1'!$H:$W,16,0)</f>
        <v>合格</v>
      </c>
    </row>
    <row r="55" spans="1:4">
      <c r="A55" s="5">
        <v>51</v>
      </c>
      <c r="B55" s="6">
        <v>251119</v>
      </c>
      <c r="C55" s="6">
        <v>2025602905</v>
      </c>
      <c r="D55" s="7" t="str">
        <f>VLOOKUP(C55,'[1]1'!$H:$W,16,0)</f>
        <v>弃检</v>
      </c>
    </row>
    <row r="56" spans="1:4">
      <c r="A56" s="5">
        <v>52</v>
      </c>
      <c r="B56" s="8">
        <v>251119</v>
      </c>
      <c r="C56" s="8">
        <v>2025700212</v>
      </c>
      <c r="D56" s="7" t="str">
        <f>VLOOKUP(C56,'[1]1'!$H:$W,16,0)</f>
        <v>合格</v>
      </c>
    </row>
    <row r="57" spans="1:4">
      <c r="A57" s="5">
        <v>53</v>
      </c>
      <c r="B57" s="6">
        <v>251119</v>
      </c>
      <c r="C57" s="6">
        <v>2025700511</v>
      </c>
      <c r="D57" s="7" t="str">
        <f>VLOOKUP(C57,'[1]1'!$H:$W,16,0)</f>
        <v>合格</v>
      </c>
    </row>
    <row r="58" spans="1:4">
      <c r="A58" s="5">
        <v>54</v>
      </c>
      <c r="B58" s="6">
        <v>251121</v>
      </c>
      <c r="C58" s="6">
        <v>2025701730</v>
      </c>
      <c r="D58" s="7" t="str">
        <f>VLOOKUP(C58,'[1]1'!$H:$W,16,0)</f>
        <v>合格</v>
      </c>
    </row>
    <row r="59" spans="1:4">
      <c r="A59" s="5">
        <v>55</v>
      </c>
      <c r="B59" s="6">
        <v>251121</v>
      </c>
      <c r="C59" s="6">
        <v>2025702009</v>
      </c>
      <c r="D59" s="7" t="str">
        <f>VLOOKUP(C59,'[1]1'!$H:$W,16,0)</f>
        <v>合格</v>
      </c>
    </row>
    <row r="60" spans="1:4">
      <c r="A60" s="5">
        <v>56</v>
      </c>
      <c r="B60" s="6">
        <v>251121</v>
      </c>
      <c r="C60" s="6">
        <v>2025702408</v>
      </c>
      <c r="D60" s="7" t="str">
        <f>VLOOKUP(C60,'[1]1'!$H:$W,16,0)</f>
        <v>合格</v>
      </c>
    </row>
    <row r="61" spans="1:4">
      <c r="A61" s="5">
        <v>57</v>
      </c>
      <c r="B61" s="6">
        <v>251121</v>
      </c>
      <c r="C61" s="6">
        <v>2025702514</v>
      </c>
      <c r="D61" s="7" t="str">
        <f>VLOOKUP(C61,'[1]1'!$H:$W,16,0)</f>
        <v>合格</v>
      </c>
    </row>
  </sheetData>
  <autoFilter ref="A4:D61">
    <sortState ref="A4:D61">
      <sortCondition ref="B5:B36"/>
      <sortCondition ref="C5:C36"/>
    </sortState>
    <extLst/>
  </autoFilter>
  <sortState ref="A3:E31">
    <sortCondition ref="B3:B31"/>
  </sortState>
  <mergeCells count="1">
    <mergeCell ref="A3:D3"/>
  </mergeCells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9"/>
  </conditionalFormatting>
  <conditionalFormatting sqref="C14">
    <cfRule type="duplicateValues" dxfId="0" priority="7"/>
  </conditionalFormatting>
  <conditionalFormatting sqref="C15">
    <cfRule type="duplicateValues" dxfId="0" priority="2"/>
  </conditionalFormatting>
  <conditionalFormatting sqref="C16">
    <cfRule type="duplicateValues" dxfId="0" priority="41"/>
  </conditionalFormatting>
  <conditionalFormatting sqref="C17">
    <cfRule type="duplicateValues" dxfId="0" priority="33"/>
  </conditionalFormatting>
  <conditionalFormatting sqref="C18">
    <cfRule type="duplicateValues" dxfId="0" priority="32"/>
  </conditionalFormatting>
  <conditionalFormatting sqref="C19">
    <cfRule type="duplicateValues" dxfId="0" priority="30"/>
  </conditionalFormatting>
  <conditionalFormatting sqref="C20">
    <cfRule type="duplicateValues" dxfId="0" priority="27"/>
  </conditionalFormatting>
  <conditionalFormatting sqref="C21">
    <cfRule type="duplicateValues" dxfId="0" priority="25"/>
  </conditionalFormatting>
  <conditionalFormatting sqref="C22">
    <cfRule type="duplicateValues" dxfId="0" priority="24"/>
  </conditionalFormatting>
  <conditionalFormatting sqref="C23">
    <cfRule type="duplicateValues" dxfId="0" priority="22"/>
  </conditionalFormatting>
  <conditionalFormatting sqref="C24">
    <cfRule type="duplicateValues" dxfId="0" priority="21"/>
  </conditionalFormatting>
  <conditionalFormatting sqref="C25">
    <cfRule type="duplicateValues" dxfId="0" priority="20"/>
  </conditionalFormatting>
  <conditionalFormatting sqref="C26">
    <cfRule type="duplicateValues" dxfId="0" priority="11"/>
  </conditionalFormatting>
  <conditionalFormatting sqref="C27">
    <cfRule type="duplicateValues" dxfId="0" priority="10"/>
  </conditionalFormatting>
  <conditionalFormatting sqref="C28">
    <cfRule type="duplicateValues" dxfId="0" priority="8"/>
  </conditionalFormatting>
  <printOptions horizontalCentered="1"/>
  <pageMargins left="0.275" right="0.275" top="0.62986111111111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2025-09-28T05:06:56Z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E1B2FD007BB14EACA27DD50277113354_13</vt:lpwstr>
  </property>
  <property fmtid="{D5CDD505-2E9C-101B-9397-08002B2CF9AE}" pid="3" name="KSOProductBuildVer">
    <vt:lpwstr>2052-12.8.2.15209</vt:lpwstr>
  </property>
</Properties>
</file>